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'Sheet1'!$A$1:$I$218</definedName>
  </definedNames>
  <calcPr fullCalcOnLoad="1"/>
</workbook>
</file>

<file path=xl/sharedStrings.xml><?xml version="1.0" encoding="utf-8"?>
<sst xmlns="http://schemas.openxmlformats.org/spreadsheetml/2006/main" count="254" uniqueCount="210">
  <si>
    <t>Name</t>
  </si>
  <si>
    <t>Home Address</t>
  </si>
  <si>
    <t>Name of Spouse (if married see note 1 on page 4)</t>
  </si>
  <si>
    <t>Phone</t>
  </si>
  <si>
    <t>Date of Birth</t>
  </si>
  <si>
    <t>SSN</t>
  </si>
  <si>
    <t>Employer</t>
  </si>
  <si>
    <t>Occupation / Position</t>
  </si>
  <si>
    <t>Business Address</t>
  </si>
  <si>
    <t>Years</t>
  </si>
  <si>
    <t>Assets</t>
  </si>
  <si>
    <t>(OMIT CENTS)</t>
  </si>
  <si>
    <t>CASH</t>
  </si>
  <si>
    <t>(Schedule 1)</t>
  </si>
  <si>
    <t>In This Bank</t>
  </si>
  <si>
    <t>In Other Institutions</t>
  </si>
  <si>
    <t>SECURITIES</t>
  </si>
  <si>
    <t>(Schedule 2)</t>
  </si>
  <si>
    <t>Marketable</t>
  </si>
  <si>
    <t>Not Publicly Traded</t>
  </si>
  <si>
    <t>ACCOUNTS RECEIVABLE</t>
  </si>
  <si>
    <t>NOTES RECEIVABLE (Schedule 3)</t>
  </si>
  <si>
    <t>REAL</t>
  </si>
  <si>
    <t>ESTATE</t>
  </si>
  <si>
    <t>(Schedule 7)</t>
  </si>
  <si>
    <t>Homestead</t>
  </si>
  <si>
    <t>Other Wholly-Owned R/E</t>
  </si>
  <si>
    <t>Partial Ownership R/E</t>
  </si>
  <si>
    <t>OIL &amp; GAS INTERESTS (Schedule 8)</t>
  </si>
  <si>
    <t>EQUIPMENT &amp; OTHER BUSINESS ASSETS</t>
  </si>
  <si>
    <t>PERSONAL PROPERTY &amp; AUTOMOBILES</t>
  </si>
  <si>
    <t>OTHER ASSETS (Itemize on page 4)</t>
  </si>
  <si>
    <t>Total Assets</t>
  </si>
  <si>
    <t>Liabilities</t>
  </si>
  <si>
    <t>MORTGAGES</t>
  </si>
  <si>
    <t>PAYABLE</t>
  </si>
  <si>
    <t>NOTES</t>
  </si>
  <si>
    <t>(Schedule 6)</t>
  </si>
  <si>
    <t>OIL &amp; GAS RELATED DEBT (Schedule 8)</t>
  </si>
  <si>
    <t>TAXES</t>
  </si>
  <si>
    <t>OWING</t>
  </si>
  <si>
    <t>ACCOUNTS PAYABLE</t>
  </si>
  <si>
    <t>ESTIMATED CREDIT CARD BALANCE</t>
  </si>
  <si>
    <t>OTHER LIABILITIES (Itemize on page 4)</t>
  </si>
  <si>
    <t>Partially Owned R/E</t>
  </si>
  <si>
    <t>To This Bank</t>
  </si>
  <si>
    <t>Other Notes Payable</t>
  </si>
  <si>
    <t>Income Taxes</t>
  </si>
  <si>
    <t>Other Taxes</t>
  </si>
  <si>
    <t>Total Liabilities</t>
  </si>
  <si>
    <t>Net Worth (Assets less Liabilities)</t>
  </si>
  <si>
    <t>Total Contingent Liabilities (Schedule 9)</t>
  </si>
  <si>
    <t>Sources of Cash</t>
  </si>
  <si>
    <t>(see note 2 on pg. 4)</t>
  </si>
  <si>
    <t>Income / Expense Information</t>
  </si>
  <si>
    <t>LAST YEAR</t>
  </si>
  <si>
    <t>THIS YEAR</t>
  </si>
  <si>
    <t>PROJ. NEXT</t>
  </si>
  <si>
    <t>Salary &amp; Wages</t>
  </si>
  <si>
    <t>Commission, Bonus, Etc.</t>
  </si>
  <si>
    <t>Interest &amp; Dividends</t>
  </si>
  <si>
    <t>Rental Income</t>
  </si>
  <si>
    <t>Other:</t>
  </si>
  <si>
    <t>Sale of Assets</t>
  </si>
  <si>
    <t>Tax Refund</t>
  </si>
  <si>
    <t>Total Cash Sources</t>
  </si>
  <si>
    <t>Uses of Cash</t>
  </si>
  <si>
    <t>Income Taxes &amp; FICA</t>
  </si>
  <si>
    <t>Rental Expenses</t>
  </si>
  <si>
    <t>Oil &amp; Gas Cap. Expend.</t>
  </si>
  <si>
    <t>Total Cash Uses</t>
  </si>
  <si>
    <t>Net Cash Flow</t>
  </si>
  <si>
    <t>The above financial and supporting schedules, which are submitted to you (Lender) for the purpose of obtaining credit from you, present a true, complete, correct statement</t>
  </si>
  <si>
    <t>of my financial condition as of the date shown.  I understand that misrepresenting information on this statement is a criminal offense under federal law punishable by a fine</t>
  </si>
  <si>
    <t>Date</t>
  </si>
  <si>
    <t>Signature</t>
  </si>
  <si>
    <t xml:space="preserve">continuing statement and substantially correct.  If I apply for further credit, this statement shall have the same force and effect as if delivered as an original statement of my </t>
  </si>
  <si>
    <t>financial condition at the time I request such further credit.  You are authorized to contact any appropriate third parties for the purpose of verifying any stated information</t>
  </si>
  <si>
    <t>herein or at any time furnished by me to you, and obtaining credit information at any time from any of my creditors and/or credit reporting agencies.  This financial statement</t>
  </si>
  <si>
    <t xml:space="preserve">and any other information furnished to you shall be your property.  You are authorized to answer questions about your credit experience with me.  It is understood that the </t>
  </si>
  <si>
    <t>Drivers Lic.</t>
  </si>
  <si>
    <t>NET CASH VALUE OF INS. &amp; ANNUITIES (Schedule 4)</t>
  </si>
  <si>
    <t>DEF. COMP. &amp; RETIREMENT PLANS (Schedule 5)</t>
  </si>
  <si>
    <t xml:space="preserve">and/or imprisonment.  I will notify you in writing of any material unfavorable change in my financial condition.  In the absence of such notice, you may consider this a </t>
  </si>
  <si>
    <t>Schedule 1 - Deposits Accounts</t>
  </si>
  <si>
    <t>Schedule 2 - Stocks and Bonds</t>
  </si>
  <si>
    <t>Name of Issuer</t>
  </si>
  <si>
    <t>Where Traded</t>
  </si>
  <si>
    <t>Shares or Par</t>
  </si>
  <si>
    <t>Mkt. Per Share</t>
  </si>
  <si>
    <t>Market Value</t>
  </si>
  <si>
    <t>Cost</t>
  </si>
  <si>
    <t>Pledged?</t>
  </si>
  <si>
    <t>In Name Of</t>
  </si>
  <si>
    <t>TOTAL IN THIS BANK</t>
  </si>
  <si>
    <t>TOTAL IN OTHER INSTITUTIONS</t>
  </si>
  <si>
    <t>Style of Account</t>
  </si>
  <si>
    <t>Balance</t>
  </si>
  <si>
    <t>Type Account</t>
  </si>
  <si>
    <t>Account #</t>
  </si>
  <si>
    <t>Restricted?</t>
  </si>
  <si>
    <t xml:space="preserve">           Name &amp; Location Where Held</t>
  </si>
  <si>
    <t>TOTAL MARKETABLE</t>
  </si>
  <si>
    <t>TOTAL NOT TRADED</t>
  </si>
  <si>
    <t>Schedule 3 - Notes Receivable</t>
  </si>
  <si>
    <t>Due From</t>
  </si>
  <si>
    <t>Orig. Amount</t>
  </si>
  <si>
    <t>Present Bal.</t>
  </si>
  <si>
    <t>Rate</t>
  </si>
  <si>
    <t>Payment Terms</t>
  </si>
  <si>
    <t>Maturity</t>
  </si>
  <si>
    <t>Collectable?</t>
  </si>
  <si>
    <t>Collateral</t>
  </si>
  <si>
    <t>TOTAL TO PAGE 1</t>
  </si>
  <si>
    <t>Company</t>
  </si>
  <si>
    <t>Face Amt.</t>
  </si>
  <si>
    <t>Beneficiary</t>
  </si>
  <si>
    <t>Cash Value</t>
  </si>
  <si>
    <t>Policy Loan</t>
  </si>
  <si>
    <t>Net Cash Value</t>
  </si>
  <si>
    <t>Insured</t>
  </si>
  <si>
    <t>Schedule 5 - Deferred Compensation &amp; Retirement Plans*</t>
  </si>
  <si>
    <t>Plan Administrator</t>
  </si>
  <si>
    <t>Type Acct.</t>
  </si>
  <si>
    <t>Plan Loan</t>
  </si>
  <si>
    <t>Plan Value</t>
  </si>
  <si>
    <t>Net Plan Value</t>
  </si>
  <si>
    <t>Access Date</t>
  </si>
  <si>
    <t>* Includes IRA Accounts, Keogh, 401(k), Fully vested benefit plans, etc.</t>
  </si>
  <si>
    <t>Schedule 6 - Notes Payable (Exclude mortgages listed in Schedules 7 &amp; 8)</t>
  </si>
  <si>
    <t>Due to</t>
  </si>
  <si>
    <t>Orig. Amt.</t>
  </si>
  <si>
    <t>Current?</t>
  </si>
  <si>
    <t>Collateral*</t>
  </si>
  <si>
    <t>** If you are a comaker, list the loan in this schedule and state the borrower's name</t>
  </si>
  <si>
    <t>in this column.</t>
  </si>
  <si>
    <t>Yr. Acquired</t>
  </si>
  <si>
    <t>Mkt. Value</t>
  </si>
  <si>
    <t>Lienholder</t>
  </si>
  <si>
    <t>Loan Balance</t>
  </si>
  <si>
    <t>Annual Pmts.</t>
  </si>
  <si>
    <t>Annual Income</t>
  </si>
  <si>
    <t>HOMESTEAD:</t>
  </si>
  <si>
    <t>OTHER WHOLLY-OWNED REAL ESTATE:</t>
  </si>
  <si>
    <t>PARTIAL OWNERSHIP IN REAL ESTATE:</t>
  </si>
  <si>
    <t>TOTALS TO PAGE 1</t>
  </si>
  <si>
    <t>REGARDING SCHEDULES 7 AND 8, IF THE AMOUNT OF DEBT WHICH CAN BE LEGALLY ENFORCED AGAINST YOU EXCEEDS YOUR</t>
  </si>
  <si>
    <t>% OWNERSHIP, PLEASE DETAIL IN SCHEDULE 9.</t>
  </si>
  <si>
    <t>Schedule 8 - Oil &amp; Gas Interests (including partnership interests)</t>
  </si>
  <si>
    <t>&amp; Source of Valuation</t>
  </si>
  <si>
    <t>Date of</t>
  </si>
  <si>
    <t>Valuation</t>
  </si>
  <si>
    <t>Present</t>
  </si>
  <si>
    <t>Present Loan</t>
  </si>
  <si>
    <t>Annual</t>
  </si>
  <si>
    <t>Payments</t>
  </si>
  <si>
    <t>Net Operating</t>
  </si>
  <si>
    <t>Revenue</t>
  </si>
  <si>
    <t>Location and &amp; % Owned</t>
  </si>
  <si>
    <t>Location, % Interest</t>
  </si>
  <si>
    <t/>
  </si>
  <si>
    <t>Schedule 9 - Contingent Liabilities</t>
  </si>
  <si>
    <t>INSTRUCTIONS: STATE TOTAL AMOUNT BY TYPE OF LIABILITY AND PROVIDE APPROPRIATE DETAIL IN THE SPACE BELOW.</t>
  </si>
  <si>
    <t>1. As Guarantor or Endorser</t>
  </si>
  <si>
    <t>2. On Leases or Contracts</t>
  </si>
  <si>
    <t>4. Income Tax Claim or Dispute Amount</t>
  </si>
  <si>
    <t>5. Standby Letter of Credit</t>
  </si>
  <si>
    <t>6. Liability In Excess of % In Partially-Owned Assets</t>
  </si>
  <si>
    <t>7. Tax Liability If Assets Sold at Stated Value</t>
  </si>
  <si>
    <t>8. Other:</t>
  </si>
  <si>
    <t xml:space="preserve">Timing of </t>
  </si>
  <si>
    <t>Obligation</t>
  </si>
  <si>
    <t>Amount</t>
  </si>
  <si>
    <t xml:space="preserve">   Explanation:  Include Whether You Anticipate Having</t>
  </si>
  <si>
    <t xml:space="preserve">    Name of Party Receiving Benefit</t>
  </si>
  <si>
    <t>Businesses In Which I Am A Partner, Officer, Principal Owner, Etc.</t>
  </si>
  <si>
    <t>Nature of Business</t>
  </si>
  <si>
    <t xml:space="preserve">  Business' Bank of Account</t>
  </si>
  <si>
    <t>I understand that the following questions are addressed to me and I have answered them as appropriate.</t>
  </si>
  <si>
    <t>1. Are any of the Assets held in trust, in an estate, or in any other name or capacity?</t>
  </si>
  <si>
    <t xml:space="preserve">    marriage by gift or inheritances; or (iii) recovered for personal injuries sustained by your spouse during marriage; or</t>
  </si>
  <si>
    <t xml:space="preserve">    (iv) acquired from the proceeds of liquidation of any of the preceding?</t>
  </si>
  <si>
    <t>2. Were any of the Assets (i) owned or claimed by your spouse before marriage; or (ii) acquired by your spouse during</t>
  </si>
  <si>
    <t>3. Are any of your real estate properties used by you in your business?</t>
  </si>
  <si>
    <t>4. Do any of your Assets secure any debts which have not been reported in the preceding schedules?</t>
  </si>
  <si>
    <t>6. Have you been through bankruptcy or made an assignment for benefit of creditors?</t>
  </si>
  <si>
    <t>I have explained fully under "Additional Remarks" on this page my "Yes" answers to the foregoing questions.</t>
  </si>
  <si>
    <t>ADDITIONAL REMARKS</t>
  </si>
  <si>
    <r>
      <t xml:space="preserve">NOTES:  </t>
    </r>
    <r>
      <rPr>
        <sz val="8"/>
        <rFont val="Arial"/>
        <family val="2"/>
      </rPr>
      <t>1. Spouse information need not be revealed unless you reside in Texas or other community property state.</t>
    </r>
  </si>
  <si>
    <t xml:space="preserve">              2. Alimony, child support, or separate maintenance income need not be revealed unless you wish to have them considered</t>
  </si>
  <si>
    <t xml:space="preserve">                  as a basis for repaying the requested credit.</t>
  </si>
  <si>
    <t>___ Yes   ___ No</t>
  </si>
  <si>
    <r>
      <t>7. I have made a will; the executor is _</t>
    </r>
    <r>
      <rPr>
        <u val="single"/>
        <sz val="8"/>
        <rFont val="Arial"/>
        <family val="2"/>
      </rPr>
      <t>_</t>
    </r>
    <r>
      <rPr>
        <sz val="8"/>
        <rFont val="Arial"/>
        <family val="2"/>
      </rPr>
      <t>________________________________</t>
    </r>
  </si>
  <si>
    <t>Schedule 4 - Life Insurance &amp; Annuities (including employer provided)</t>
  </si>
  <si>
    <t>5. Are you a party to any suit or are there any unsatisfied judgments against you?</t>
  </si>
  <si>
    <t>3. Legal Claims or Judgments</t>
  </si>
  <si>
    <t>Confidential Financial Statement as of:</t>
  </si>
  <si>
    <t xml:space="preserve">            VERITEX COMMUNITY BANK</t>
  </si>
  <si>
    <t>information provided herein may be shared with Veritex Holdings, Inc. or any subsidiary thereof.</t>
  </si>
  <si>
    <t xml:space="preserve">        Name of Business and Ownership Percentage</t>
  </si>
  <si>
    <t>Business Distributions</t>
  </si>
  <si>
    <t>Mortgage Pmts / Rent Pmts</t>
  </si>
  <si>
    <t>Household Expenses</t>
  </si>
  <si>
    <t>Inst Loan &amp; Revolving Pmts</t>
  </si>
  <si>
    <t>Property Taxes &amp; Insurance</t>
  </si>
  <si>
    <t>Oil &amp; Gas Revenue</t>
  </si>
  <si>
    <t>Business Inv &amp; Capital Calls</t>
  </si>
  <si>
    <t>Schedule 7 - Real Estate Owned (including partnership interests)</t>
  </si>
  <si>
    <t>To Honor This Liability</t>
  </si>
  <si>
    <t>YEAR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</si>
</sst>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/d/yyyy;@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2" xfId="0" applyFont="1" applyBorder="1" applyAlignment="1">
      <alignment/>
    </xf>
    <xf numFmtId="164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164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>
      <alignment/>
    </xf>
    <xf numFmtId="164" fontId="1" fillId="0" borderId="34" xfId="0" applyNumberFormat="1" applyFont="1" applyBorder="1" applyAlignment="1" applyProtection="1">
      <alignment/>
      <protection locked="0"/>
    </xf>
    <xf numFmtId="164" fontId="1" fillId="0" borderId="53" xfId="0" applyNumberFormat="1" applyFont="1" applyBorder="1" applyAlignment="1" applyProtection="1">
      <alignment/>
      <protection locked="0"/>
    </xf>
    <xf numFmtId="164" fontId="1" fillId="0" borderId="43" xfId="0" applyNumberFormat="1" applyFont="1" applyBorder="1" applyAlignment="1" applyProtection="1">
      <alignment/>
      <protection locked="0"/>
    </xf>
    <xf numFmtId="164" fontId="1" fillId="0" borderId="44" xfId="0" applyNumberFormat="1" applyFont="1" applyBorder="1" applyAlignment="1" applyProtection="1">
      <alignment/>
      <protection locked="0"/>
    </xf>
    <xf numFmtId="164" fontId="1" fillId="0" borderId="49" xfId="0" applyNumberFormat="1" applyFont="1" applyBorder="1" applyAlignment="1" applyProtection="1">
      <alignment/>
      <protection locked="0"/>
    </xf>
    <xf numFmtId="164" fontId="1" fillId="0" borderId="45" xfId="0" applyNumberFormat="1" applyFont="1" applyBorder="1" applyAlignment="1" applyProtection="1">
      <alignment/>
      <protection locked="0"/>
    </xf>
    <xf numFmtId="164" fontId="1" fillId="0" borderId="48" xfId="0" applyNumberFormat="1" applyFont="1" applyBorder="1" applyAlignment="1" applyProtection="1">
      <alignment/>
      <protection locked="0"/>
    </xf>
    <xf numFmtId="164" fontId="1" fillId="0" borderId="54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7" xfId="0" applyFont="1" applyBorder="1" applyAlignment="1" quotePrefix="1">
      <alignment/>
    </xf>
    <xf numFmtId="164" fontId="1" fillId="0" borderId="42" xfId="0" applyNumberFormat="1" applyFont="1" applyBorder="1" applyAlignment="1">
      <alignment/>
    </xf>
    <xf numFmtId="164" fontId="1" fillId="0" borderId="67" xfId="0" applyNumberFormat="1" applyFont="1" applyBorder="1" applyAlignment="1">
      <alignment/>
    </xf>
    <xf numFmtId="164" fontId="1" fillId="0" borderId="29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0" fontId="1" fillId="0" borderId="68" xfId="0" applyFont="1" applyBorder="1" applyAlignment="1" applyProtection="1">
      <alignment/>
      <protection locked="0"/>
    </xf>
    <xf numFmtId="0" fontId="1" fillId="0" borderId="6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1" fillId="0" borderId="70" xfId="0" applyFont="1" applyBorder="1" applyAlignment="1" applyProtection="1">
      <alignment/>
      <protection locked="0"/>
    </xf>
    <xf numFmtId="164" fontId="1" fillId="0" borderId="71" xfId="0" applyNumberFormat="1" applyFont="1" applyBorder="1" applyAlignment="1" applyProtection="1">
      <alignment/>
      <protection locked="0"/>
    </xf>
    <xf numFmtId="0" fontId="1" fillId="0" borderId="71" xfId="0" applyFont="1" applyBorder="1" applyAlignment="1" applyProtection="1">
      <alignment/>
      <protection locked="0"/>
    </xf>
    <xf numFmtId="0" fontId="1" fillId="0" borderId="72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50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61" xfId="0" applyFont="1" applyBorder="1" applyAlignment="1" applyProtection="1">
      <alignment/>
      <protection locked="0"/>
    </xf>
    <xf numFmtId="164" fontId="1" fillId="0" borderId="59" xfId="0" applyNumberFormat="1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164" fontId="1" fillId="0" borderId="36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/>
      <protection locked="0"/>
    </xf>
    <xf numFmtId="10" fontId="1" fillId="0" borderId="71" xfId="0" applyNumberFormat="1" applyFont="1" applyBorder="1" applyAlignment="1" applyProtection="1">
      <alignment/>
      <protection locked="0"/>
    </xf>
    <xf numFmtId="10" fontId="1" fillId="0" borderId="34" xfId="0" applyNumberFormat="1" applyFont="1" applyBorder="1" applyAlignment="1" applyProtection="1">
      <alignment/>
      <protection locked="0"/>
    </xf>
    <xf numFmtId="10" fontId="1" fillId="0" borderId="59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 quotePrefix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164" fontId="1" fillId="0" borderId="73" xfId="0" applyNumberFormat="1" applyFont="1" applyBorder="1" applyAlignment="1" applyProtection="1">
      <alignment/>
      <protection locked="0"/>
    </xf>
    <xf numFmtId="164" fontId="1" fillId="0" borderId="74" xfId="0" applyNumberFormat="1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164" fontId="1" fillId="0" borderId="35" xfId="0" applyNumberFormat="1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164" fontId="1" fillId="0" borderId="39" xfId="0" applyNumberFormat="1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/>
      <protection locked="0"/>
    </xf>
    <xf numFmtId="164" fontId="1" fillId="0" borderId="62" xfId="0" applyNumberFormat="1" applyFont="1" applyBorder="1" applyAlignment="1" applyProtection="1">
      <alignment/>
      <protection locked="0"/>
    </xf>
    <xf numFmtId="164" fontId="1" fillId="0" borderId="7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164" fontId="1" fillId="0" borderId="50" xfId="0" applyNumberFormat="1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63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0" fontId="1" fillId="0" borderId="4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 quotePrefix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7" fillId="32" borderId="75" xfId="0" applyFont="1" applyFill="1" applyBorder="1" applyAlignment="1">
      <alignment/>
    </xf>
    <xf numFmtId="0" fontId="8" fillId="32" borderId="76" xfId="0" applyFont="1" applyFill="1" applyBorder="1" applyAlignment="1">
      <alignment/>
    </xf>
    <xf numFmtId="0" fontId="9" fillId="32" borderId="77" xfId="0" applyFont="1" applyFill="1" applyBorder="1" applyAlignment="1">
      <alignment/>
    </xf>
    <xf numFmtId="0" fontId="7" fillId="32" borderId="78" xfId="0" applyFont="1" applyFill="1" applyBorder="1" applyAlignment="1">
      <alignment/>
    </xf>
    <xf numFmtId="0" fontId="9" fillId="32" borderId="79" xfId="0" applyFont="1" applyFill="1" applyBorder="1" applyAlignment="1">
      <alignment/>
    </xf>
    <xf numFmtId="0" fontId="9" fillId="32" borderId="8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8" fillId="32" borderId="66" xfId="0" applyFont="1" applyFill="1" applyBorder="1" applyAlignment="1">
      <alignment horizontal="center"/>
    </xf>
    <xf numFmtId="0" fontId="9" fillId="32" borderId="0" xfId="0" applyFont="1" applyFill="1" applyAlignment="1">
      <alignment/>
    </xf>
    <xf numFmtId="14" fontId="1" fillId="0" borderId="46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5" xfId="0" applyNumberFormat="1" applyFont="1" applyBorder="1" applyAlignment="1" applyProtection="1">
      <alignment/>
      <protection locked="0"/>
    </xf>
    <xf numFmtId="0" fontId="1" fillId="0" borderId="2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38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" fillId="0" borderId="37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66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64" fontId="1" fillId="0" borderId="17" xfId="0" applyNumberFormat="1" applyFont="1" applyBorder="1" applyAlignment="1" applyProtection="1">
      <alignment/>
      <protection locked="0"/>
    </xf>
    <xf numFmtId="164" fontId="1" fillId="0" borderId="57" xfId="0" applyNumberFormat="1" applyFont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  <xf numFmtId="0" fontId="1" fillId="0" borderId="6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9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70" xfId="0" applyFont="1" applyBorder="1" applyAlignment="1" applyProtection="1">
      <alignment horizontal="left"/>
      <protection locked="0"/>
    </xf>
    <xf numFmtId="0" fontId="8" fillId="32" borderId="81" xfId="0" applyFont="1" applyFill="1" applyBorder="1" applyAlignment="1">
      <alignment horizontal="center"/>
    </xf>
    <xf numFmtId="0" fontId="8" fillId="32" borderId="82" xfId="0" applyFont="1" applyFill="1" applyBorder="1" applyAlignment="1">
      <alignment horizontal="center"/>
    </xf>
    <xf numFmtId="0" fontId="8" fillId="32" borderId="41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/>
    </xf>
    <xf numFmtId="0" fontId="8" fillId="32" borderId="42" xfId="0" applyFont="1" applyFill="1" applyBorder="1" applyAlignment="1">
      <alignment horizontal="center"/>
    </xf>
    <xf numFmtId="0" fontId="8" fillId="32" borderId="67" xfId="0" applyFont="1" applyFill="1" applyBorder="1" applyAlignment="1">
      <alignment horizontal="center"/>
    </xf>
    <xf numFmtId="167" fontId="11" fillId="0" borderId="15" xfId="0" applyNumberFormat="1" applyFont="1" applyBorder="1" applyAlignment="1">
      <alignment horizontal="center"/>
    </xf>
    <xf numFmtId="0" fontId="1" fillId="0" borderId="63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2" fillId="0" borderId="2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38" xfId="0" applyFont="1" applyBorder="1" applyAlignment="1">
      <alignment horizontal="left"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164" fontId="1" fillId="0" borderId="69" xfId="0" applyNumberFormat="1" applyFont="1" applyBorder="1" applyAlignment="1" applyProtection="1">
      <alignment horizontal="left"/>
      <protection locked="0"/>
    </xf>
    <xf numFmtId="164" fontId="1" fillId="0" borderId="70" xfId="0" applyNumberFormat="1" applyFont="1" applyBorder="1" applyAlignment="1" applyProtection="1">
      <alignment horizontal="left"/>
      <protection locked="0"/>
    </xf>
    <xf numFmtId="164" fontId="1" fillId="0" borderId="50" xfId="0" applyNumberFormat="1" applyFont="1" applyBorder="1" applyAlignment="1" applyProtection="1">
      <alignment horizontal="left"/>
      <protection locked="0"/>
    </xf>
    <xf numFmtId="164" fontId="1" fillId="0" borderId="33" xfId="0" applyNumberFormat="1" applyFont="1" applyBorder="1" applyAlignment="1" applyProtection="1">
      <alignment horizontal="left"/>
      <protection locked="0"/>
    </xf>
    <xf numFmtId="164" fontId="1" fillId="0" borderId="62" xfId="0" applyNumberFormat="1" applyFont="1" applyBorder="1" applyAlignment="1" applyProtection="1">
      <alignment horizontal="left"/>
      <protection locked="0"/>
    </xf>
    <xf numFmtId="164" fontId="1" fillId="0" borderId="61" xfId="0" applyNumberFormat="1" applyFont="1" applyBorder="1" applyAlignment="1" applyProtection="1">
      <alignment horizontal="left"/>
      <protection locked="0"/>
    </xf>
    <xf numFmtId="164" fontId="1" fillId="0" borderId="69" xfId="0" applyNumberFormat="1" applyFont="1" applyBorder="1" applyAlignment="1" applyProtection="1">
      <alignment/>
      <protection locked="0"/>
    </xf>
    <xf numFmtId="164" fontId="1" fillId="0" borderId="70" xfId="0" applyNumberFormat="1" applyFont="1" applyBorder="1" applyAlignment="1" applyProtection="1">
      <alignment/>
      <protection locked="0"/>
    </xf>
    <xf numFmtId="164" fontId="1" fillId="0" borderId="50" xfId="0" applyNumberFormat="1" applyFont="1" applyBorder="1" applyAlignment="1" applyProtection="1">
      <alignment/>
      <protection locked="0"/>
    </xf>
    <xf numFmtId="164" fontId="1" fillId="0" borderId="33" xfId="0" applyNumberFormat="1" applyFont="1" applyBorder="1" applyAlignment="1" applyProtection="1">
      <alignment/>
      <protection locked="0"/>
    </xf>
    <xf numFmtId="164" fontId="1" fillId="0" borderId="62" xfId="0" applyNumberFormat="1" applyFont="1" applyBorder="1" applyAlignment="1" applyProtection="1">
      <alignment/>
      <protection locked="0"/>
    </xf>
    <xf numFmtId="164" fontId="1" fillId="0" borderId="61" xfId="0" applyNumberFormat="1" applyFont="1" applyBorder="1" applyAlignment="1" applyProtection="1">
      <alignment/>
      <protection locked="0"/>
    </xf>
    <xf numFmtId="14" fontId="1" fillId="0" borderId="69" xfId="0" applyNumberFormat="1" applyFont="1" applyBorder="1" applyAlignment="1" applyProtection="1">
      <alignment horizontal="center"/>
      <protection locked="0"/>
    </xf>
    <xf numFmtId="14" fontId="1" fillId="0" borderId="70" xfId="0" applyNumberFormat="1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6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8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164" fontId="1" fillId="0" borderId="81" xfId="0" applyNumberFormat="1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1" fillId="0" borderId="42" xfId="0" applyFont="1" applyBorder="1" applyAlignment="1">
      <alignment horizontal="left"/>
    </xf>
    <xf numFmtId="0" fontId="1" fillId="0" borderId="7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3" xfId="0" applyFont="1" applyBorder="1" applyAlignment="1" quotePrefix="1">
      <alignment horizontal="left"/>
    </xf>
    <xf numFmtId="0" fontId="1" fillId="0" borderId="42" xfId="0" applyFont="1" applyBorder="1" applyAlignment="1" quotePrefix="1">
      <alignment horizontal="left"/>
    </xf>
    <xf numFmtId="0" fontId="1" fillId="0" borderId="70" xfId="0" applyFont="1" applyBorder="1" applyAlignment="1" quotePrefix="1">
      <alignment horizontal="left"/>
    </xf>
    <xf numFmtId="0" fontId="1" fillId="0" borderId="26" xfId="0" applyFont="1" applyFill="1" applyBorder="1" applyAlignment="1" quotePrefix="1">
      <alignment horizontal="left"/>
    </xf>
    <xf numFmtId="0" fontId="1" fillId="0" borderId="32" xfId="0" applyFont="1" applyFill="1" applyBorder="1" applyAlignment="1" quotePrefix="1">
      <alignment horizontal="left"/>
    </xf>
    <xf numFmtId="0" fontId="1" fillId="0" borderId="33" xfId="0" applyFont="1" applyFill="1" applyBorder="1" applyAlignment="1" quotePrefix="1">
      <alignment horizontal="left"/>
    </xf>
    <xf numFmtId="0" fontId="1" fillId="0" borderId="26" xfId="0" applyFont="1" applyBorder="1" applyAlignment="1" quotePrefix="1">
      <alignment horizontal="left"/>
    </xf>
    <xf numFmtId="0" fontId="1" fillId="0" borderId="32" xfId="0" applyFont="1" applyBorder="1" applyAlignment="1" quotePrefix="1">
      <alignment horizontal="left"/>
    </xf>
    <xf numFmtId="0" fontId="1" fillId="0" borderId="33" xfId="0" applyFont="1" applyBorder="1" applyAlignment="1" quotePrefix="1">
      <alignment horizontal="left"/>
    </xf>
    <xf numFmtId="0" fontId="1" fillId="0" borderId="27" xfId="0" applyFont="1" applyBorder="1" applyAlignment="1" quotePrefix="1">
      <alignment horizontal="left"/>
    </xf>
    <xf numFmtId="0" fontId="1" fillId="0" borderId="39" xfId="0" applyFont="1" applyBorder="1" applyAlignment="1" quotePrefix="1">
      <alignment horizontal="left"/>
    </xf>
    <xf numFmtId="0" fontId="1" fillId="0" borderId="61" xfId="0" applyFont="1" applyBorder="1" applyAlignment="1" quotePrefix="1">
      <alignment horizontal="left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1"/>
  <sheetViews>
    <sheetView tabSelected="1" zoomScalePageLayoutView="0" workbookViewId="0" topLeftCell="A1">
      <selection activeCell="H3" sqref="H3:I3"/>
    </sheetView>
  </sheetViews>
  <sheetFormatPr defaultColWidth="9.140625" defaultRowHeight="12.75"/>
  <cols>
    <col min="1" max="1" width="18.140625" style="0" customWidth="1"/>
    <col min="2" max="4" width="10.8515625" style="0" customWidth="1"/>
    <col min="5" max="5" width="16.7109375" style="0" customWidth="1"/>
    <col min="6" max="6" width="3.7109375" style="0" customWidth="1"/>
    <col min="7" max="9" width="10.8515625" style="0" customWidth="1"/>
  </cols>
  <sheetData>
    <row r="1" spans="1:9" ht="13.5" thickBot="1">
      <c r="A1" s="1"/>
      <c r="B1" s="1"/>
      <c r="C1" s="1"/>
      <c r="D1" s="1"/>
      <c r="E1" s="1"/>
      <c r="F1" s="1"/>
      <c r="G1" s="1"/>
      <c r="H1" s="1"/>
      <c r="I1" s="1"/>
    </row>
    <row r="2" spans="1:9" ht="13.5" thickTop="1">
      <c r="A2" s="163"/>
      <c r="B2" s="164"/>
      <c r="C2" s="165"/>
      <c r="D2" s="177"/>
      <c r="E2" s="177"/>
      <c r="F2" s="177"/>
      <c r="G2" s="1"/>
      <c r="H2" s="1"/>
      <c r="I2" s="1"/>
    </row>
    <row r="3" spans="1:9" ht="13.5" thickBot="1">
      <c r="A3" s="166" t="s">
        <v>197</v>
      </c>
      <c r="B3" s="167"/>
      <c r="C3" s="168"/>
      <c r="D3" s="1"/>
      <c r="E3" s="178" t="s">
        <v>196</v>
      </c>
      <c r="F3" s="178"/>
      <c r="G3" s="179"/>
      <c r="H3" s="214"/>
      <c r="I3" s="214"/>
    </row>
    <row r="4" spans="1:9" ht="14.25" thickBot="1" thickTop="1">
      <c r="A4" s="1"/>
      <c r="B4" s="1"/>
      <c r="C4" s="1"/>
      <c r="D4" s="1"/>
      <c r="E4" s="1"/>
      <c r="F4" s="1"/>
      <c r="G4" s="1"/>
      <c r="H4" s="1"/>
      <c r="I4" s="1"/>
    </row>
    <row r="5" spans="1:9" ht="10.5" customHeight="1">
      <c r="A5" s="2" t="s">
        <v>0</v>
      </c>
      <c r="B5" s="48"/>
      <c r="C5" s="27"/>
      <c r="D5" s="12" t="s">
        <v>4</v>
      </c>
      <c r="E5" s="5" t="s">
        <v>6</v>
      </c>
      <c r="F5" s="220"/>
      <c r="G5" s="220"/>
      <c r="H5" s="5"/>
      <c r="I5" s="15" t="s">
        <v>9</v>
      </c>
    </row>
    <row r="6" spans="1:9" ht="12.75">
      <c r="A6" s="65"/>
      <c r="B6" s="68"/>
      <c r="C6" s="66"/>
      <c r="D6" s="173"/>
      <c r="E6" s="68"/>
      <c r="F6" s="221"/>
      <c r="G6" s="221"/>
      <c r="H6" s="68"/>
      <c r="I6" s="69"/>
    </row>
    <row r="7" spans="1:9" ht="10.5" customHeight="1">
      <c r="A7" s="3" t="s">
        <v>1</v>
      </c>
      <c r="B7" s="162"/>
      <c r="C7" s="4" t="s">
        <v>3</v>
      </c>
      <c r="D7" s="13" t="s">
        <v>5</v>
      </c>
      <c r="E7" s="6" t="s">
        <v>7</v>
      </c>
      <c r="F7" s="222"/>
      <c r="G7" s="222"/>
      <c r="H7" s="1"/>
      <c r="I7" s="16" t="s">
        <v>9</v>
      </c>
    </row>
    <row r="8" spans="1:9" ht="12.75">
      <c r="A8" s="65"/>
      <c r="B8" s="68"/>
      <c r="C8" s="66"/>
      <c r="D8" s="67"/>
      <c r="E8" s="68"/>
      <c r="F8" s="221"/>
      <c r="G8" s="221"/>
      <c r="H8" s="68"/>
      <c r="I8" s="69"/>
    </row>
    <row r="9" spans="1:9" ht="10.5" customHeight="1">
      <c r="A9" s="3" t="s">
        <v>2</v>
      </c>
      <c r="B9" s="20"/>
      <c r="C9" s="10"/>
      <c r="D9" s="13" t="s">
        <v>80</v>
      </c>
      <c r="E9" s="6" t="s">
        <v>8</v>
      </c>
      <c r="F9" s="222"/>
      <c r="G9" s="222"/>
      <c r="H9" s="1"/>
      <c r="I9" s="14" t="s">
        <v>3</v>
      </c>
    </row>
    <row r="10" spans="1:9" ht="13.5" thickBot="1">
      <c r="A10" s="70"/>
      <c r="B10" s="73"/>
      <c r="C10" s="71"/>
      <c r="D10" s="72"/>
      <c r="E10" s="73"/>
      <c r="F10" s="223"/>
      <c r="G10" s="224"/>
      <c r="H10" s="73"/>
      <c r="I10" s="74"/>
    </row>
    <row r="11" spans="1:9" ht="12.75">
      <c r="A11" s="169"/>
      <c r="B11" s="170" t="s">
        <v>10</v>
      </c>
      <c r="C11" s="170"/>
      <c r="D11" s="171" t="s">
        <v>11</v>
      </c>
      <c r="E11" s="172"/>
      <c r="F11" s="172"/>
      <c r="G11" s="170" t="s">
        <v>33</v>
      </c>
      <c r="H11" s="170"/>
      <c r="I11" s="171" t="s">
        <v>11</v>
      </c>
    </row>
    <row r="12" spans="1:9" ht="12.75">
      <c r="A12" s="49" t="s">
        <v>12</v>
      </c>
      <c r="B12" s="50" t="s">
        <v>14</v>
      </c>
      <c r="C12" s="29"/>
      <c r="D12" s="61"/>
      <c r="E12" s="49" t="s">
        <v>34</v>
      </c>
      <c r="F12" s="50" t="s">
        <v>25</v>
      </c>
      <c r="G12" s="28"/>
      <c r="H12" s="29"/>
      <c r="I12" s="61"/>
    </row>
    <row r="13" spans="1:9" ht="12.75">
      <c r="A13" s="51" t="s">
        <v>13</v>
      </c>
      <c r="B13" s="8" t="s">
        <v>15</v>
      </c>
      <c r="C13" s="9"/>
      <c r="D13" s="63"/>
      <c r="E13" s="52" t="s">
        <v>35</v>
      </c>
      <c r="F13" s="50" t="s">
        <v>26</v>
      </c>
      <c r="G13" s="28"/>
      <c r="H13" s="29"/>
      <c r="I13" s="61"/>
    </row>
    <row r="14" spans="1:9" ht="12.75">
      <c r="A14" s="49" t="s">
        <v>16</v>
      </c>
      <c r="B14" s="50" t="s">
        <v>18</v>
      </c>
      <c r="C14" s="29"/>
      <c r="D14" s="61"/>
      <c r="E14" s="51" t="s">
        <v>24</v>
      </c>
      <c r="F14" s="8" t="s">
        <v>44</v>
      </c>
      <c r="G14" s="28"/>
      <c r="H14" s="9"/>
      <c r="I14" s="63"/>
    </row>
    <row r="15" spans="1:9" ht="12.75">
      <c r="A15" s="51" t="s">
        <v>17</v>
      </c>
      <c r="B15" s="50" t="s">
        <v>19</v>
      </c>
      <c r="C15" s="29"/>
      <c r="D15" s="61"/>
      <c r="E15" s="52" t="s">
        <v>36</v>
      </c>
      <c r="F15" s="50" t="s">
        <v>45</v>
      </c>
      <c r="G15" s="28"/>
      <c r="H15" s="29"/>
      <c r="I15" s="61"/>
    </row>
    <row r="16" spans="1:9" ht="12.75">
      <c r="A16" s="21" t="s">
        <v>20</v>
      </c>
      <c r="B16" s="28"/>
      <c r="C16" s="29"/>
      <c r="D16" s="61"/>
      <c r="E16" s="52" t="s">
        <v>35</v>
      </c>
      <c r="F16" s="50" t="s">
        <v>46</v>
      </c>
      <c r="G16" s="28"/>
      <c r="H16" s="29"/>
      <c r="I16" s="61"/>
    </row>
    <row r="17" spans="1:9" ht="12.75">
      <c r="A17" s="21" t="s">
        <v>21</v>
      </c>
      <c r="B17" s="28"/>
      <c r="C17" s="29"/>
      <c r="D17" s="61"/>
      <c r="E17" s="51" t="s">
        <v>37</v>
      </c>
      <c r="F17" s="50"/>
      <c r="G17" s="28"/>
      <c r="H17" s="29"/>
      <c r="I17" s="61"/>
    </row>
    <row r="18" spans="1:9" ht="12.75">
      <c r="A18" s="7" t="s">
        <v>81</v>
      </c>
      <c r="B18" s="8"/>
      <c r="C18" s="9"/>
      <c r="D18" s="63"/>
      <c r="E18" s="21" t="s">
        <v>38</v>
      </c>
      <c r="F18" s="28"/>
      <c r="G18" s="8"/>
      <c r="H18" s="29"/>
      <c r="I18" s="61"/>
    </row>
    <row r="19" spans="1:9" ht="12.75">
      <c r="A19" s="49" t="s">
        <v>22</v>
      </c>
      <c r="B19" s="50" t="s">
        <v>25</v>
      </c>
      <c r="C19" s="29"/>
      <c r="D19" s="61"/>
      <c r="E19" s="53" t="s">
        <v>39</v>
      </c>
      <c r="F19" s="50" t="s">
        <v>47</v>
      </c>
      <c r="G19" s="185"/>
      <c r="H19" s="29"/>
      <c r="I19" s="61"/>
    </row>
    <row r="20" spans="1:9" ht="12.75">
      <c r="A20" s="52" t="s">
        <v>23</v>
      </c>
      <c r="B20" s="30" t="s">
        <v>26</v>
      </c>
      <c r="C20" s="30"/>
      <c r="D20" s="61"/>
      <c r="E20" s="53" t="s">
        <v>40</v>
      </c>
      <c r="F20" s="50" t="s">
        <v>48</v>
      </c>
      <c r="G20" s="185"/>
      <c r="H20" s="29"/>
      <c r="I20" s="61"/>
    </row>
    <row r="21" spans="1:9" ht="12.75">
      <c r="A21" s="51" t="s">
        <v>24</v>
      </c>
      <c r="B21" s="30" t="s">
        <v>27</v>
      </c>
      <c r="C21" s="30"/>
      <c r="D21" s="61"/>
      <c r="E21" s="21" t="s">
        <v>41</v>
      </c>
      <c r="F21" s="8"/>
      <c r="G21" s="8"/>
      <c r="H21" s="9"/>
      <c r="I21" s="63"/>
    </row>
    <row r="22" spans="1:9" ht="12.75">
      <c r="A22" s="21" t="s">
        <v>28</v>
      </c>
      <c r="B22" s="28"/>
      <c r="C22" s="29"/>
      <c r="D22" s="61"/>
      <c r="E22" s="21" t="s">
        <v>42</v>
      </c>
      <c r="F22" s="28"/>
      <c r="G22" s="28"/>
      <c r="H22" s="29"/>
      <c r="I22" s="61"/>
    </row>
    <row r="23" spans="1:9" ht="12.75">
      <c r="A23" s="21" t="s">
        <v>29</v>
      </c>
      <c r="B23" s="28"/>
      <c r="C23" s="29"/>
      <c r="D23" s="61"/>
      <c r="E23" s="21" t="s">
        <v>43</v>
      </c>
      <c r="F23" s="28"/>
      <c r="G23" s="28"/>
      <c r="H23" s="29"/>
      <c r="I23" s="61"/>
    </row>
    <row r="24" spans="1:9" ht="12.75">
      <c r="A24" s="21" t="s">
        <v>82</v>
      </c>
      <c r="B24" s="28"/>
      <c r="C24" s="29"/>
      <c r="D24" s="61"/>
      <c r="E24" s="21"/>
      <c r="F24" s="28"/>
      <c r="G24" s="28"/>
      <c r="H24" s="29"/>
      <c r="I24" s="61"/>
    </row>
    <row r="25" spans="1:9" ht="13.5" thickBot="1">
      <c r="A25" s="21" t="s">
        <v>30</v>
      </c>
      <c r="B25" s="28"/>
      <c r="C25" s="29"/>
      <c r="D25" s="61"/>
      <c r="E25" s="21"/>
      <c r="F25" s="28"/>
      <c r="G25" s="28"/>
      <c r="H25" s="31"/>
      <c r="I25" s="62"/>
    </row>
    <row r="26" spans="1:9" ht="13.5" thickBot="1">
      <c r="A26" s="21" t="s">
        <v>31</v>
      </c>
      <c r="B26" s="28"/>
      <c r="C26" s="29"/>
      <c r="D26" s="61"/>
      <c r="E26" s="32" t="s">
        <v>49</v>
      </c>
      <c r="F26" s="32"/>
      <c r="G26" s="32"/>
      <c r="H26" s="54"/>
      <c r="I26" s="33"/>
    </row>
    <row r="27" spans="1:9" ht="13.5" thickBot="1">
      <c r="A27" s="34"/>
      <c r="B27" s="35"/>
      <c r="C27" s="35"/>
      <c r="D27" s="64"/>
      <c r="E27" s="22" t="s">
        <v>50</v>
      </c>
      <c r="F27" s="32"/>
      <c r="G27" s="28"/>
      <c r="H27" s="47"/>
      <c r="I27" s="33"/>
    </row>
    <row r="28" spans="1:9" ht="13.5" thickBot="1">
      <c r="A28" s="23" t="s">
        <v>32</v>
      </c>
      <c r="B28" s="36"/>
      <c r="C28" s="37"/>
      <c r="D28" s="38"/>
      <c r="E28" s="17" t="s">
        <v>51</v>
      </c>
      <c r="F28" s="183"/>
      <c r="G28" s="11"/>
      <c r="H28" s="11"/>
      <c r="I28" s="33"/>
    </row>
    <row r="29" spans="1:9" ht="12.75">
      <c r="A29" s="211" t="s">
        <v>54</v>
      </c>
      <c r="B29" s="212"/>
      <c r="C29" s="212"/>
      <c r="D29" s="212"/>
      <c r="E29" s="212"/>
      <c r="F29" s="212"/>
      <c r="G29" s="212"/>
      <c r="H29" s="212"/>
      <c r="I29" s="213"/>
    </row>
    <row r="30" spans="1:9" ht="12.75">
      <c r="A30" s="3" t="s">
        <v>52</v>
      </c>
      <c r="B30" s="40" t="s">
        <v>55</v>
      </c>
      <c r="C30" s="40" t="s">
        <v>56</v>
      </c>
      <c r="D30" s="41" t="s">
        <v>57</v>
      </c>
      <c r="E30" s="42" t="s">
        <v>66</v>
      </c>
      <c r="F30" s="184"/>
      <c r="G30" s="40" t="s">
        <v>55</v>
      </c>
      <c r="H30" s="40" t="s">
        <v>56</v>
      </c>
      <c r="I30" s="43" t="s">
        <v>57</v>
      </c>
    </row>
    <row r="31" spans="1:9" ht="12.75">
      <c r="A31" s="7" t="s">
        <v>53</v>
      </c>
      <c r="B31" s="44">
        <v>2016</v>
      </c>
      <c r="C31" s="44">
        <v>2017</v>
      </c>
      <c r="D31" s="45" t="s">
        <v>209</v>
      </c>
      <c r="E31" s="7"/>
      <c r="F31" s="8"/>
      <c r="G31" s="44">
        <f>B31</f>
        <v>2016</v>
      </c>
      <c r="H31" s="44">
        <f>C31</f>
        <v>2017</v>
      </c>
      <c r="I31" s="46" t="str">
        <f>D31</f>
        <v>YEAR 2018</v>
      </c>
    </row>
    <row r="32" spans="1:9" ht="12.75">
      <c r="A32" s="18" t="s">
        <v>58</v>
      </c>
      <c r="B32" s="57"/>
      <c r="C32" s="57"/>
      <c r="D32" s="58"/>
      <c r="E32" s="21" t="s">
        <v>67</v>
      </c>
      <c r="F32" s="28"/>
      <c r="G32" s="57"/>
      <c r="H32" s="57"/>
      <c r="I32" s="61"/>
    </row>
    <row r="33" spans="1:9" ht="12.75">
      <c r="A33" s="18" t="s">
        <v>59</v>
      </c>
      <c r="B33" s="57"/>
      <c r="C33" s="57"/>
      <c r="D33" s="58"/>
      <c r="E33" s="190" t="s">
        <v>201</v>
      </c>
      <c r="F33" s="191"/>
      <c r="G33" s="57"/>
      <c r="H33" s="57"/>
      <c r="I33" s="61"/>
    </row>
    <row r="34" spans="1:9" ht="12.75">
      <c r="A34" s="18" t="s">
        <v>60</v>
      </c>
      <c r="B34" s="57"/>
      <c r="C34" s="57"/>
      <c r="D34" s="58"/>
      <c r="E34" s="190" t="s">
        <v>203</v>
      </c>
      <c r="F34" s="191"/>
      <c r="G34" s="57"/>
      <c r="H34" s="57"/>
      <c r="I34" s="61"/>
    </row>
    <row r="35" spans="1:9" ht="12.75">
      <c r="A35" s="18" t="s">
        <v>64</v>
      </c>
      <c r="B35" s="57"/>
      <c r="C35" s="57"/>
      <c r="D35" s="58"/>
      <c r="E35" s="190" t="s">
        <v>204</v>
      </c>
      <c r="F35" s="191"/>
      <c r="G35" s="57"/>
      <c r="H35" s="57"/>
      <c r="I35" s="61"/>
    </row>
    <row r="36" spans="1:9" ht="12.75">
      <c r="A36" s="18" t="s">
        <v>63</v>
      </c>
      <c r="B36" s="57"/>
      <c r="C36" s="57"/>
      <c r="D36" s="58"/>
      <c r="E36" s="190" t="s">
        <v>202</v>
      </c>
      <c r="F36" s="191"/>
      <c r="G36" s="57"/>
      <c r="H36" s="57"/>
      <c r="I36" s="61"/>
    </row>
    <row r="37" spans="1:9" ht="12.75">
      <c r="A37" s="18" t="s">
        <v>61</v>
      </c>
      <c r="B37" s="57"/>
      <c r="C37" s="57"/>
      <c r="D37" s="58"/>
      <c r="E37" s="190" t="s">
        <v>68</v>
      </c>
      <c r="F37" s="191"/>
      <c r="G37" s="57"/>
      <c r="H37" s="57"/>
      <c r="I37" s="61"/>
    </row>
    <row r="38" spans="1:9" ht="12.75">
      <c r="A38" s="18" t="s">
        <v>205</v>
      </c>
      <c r="B38" s="57"/>
      <c r="C38" s="57"/>
      <c r="D38" s="58"/>
      <c r="E38" s="190" t="s">
        <v>69</v>
      </c>
      <c r="F38" s="191"/>
      <c r="G38" s="57"/>
      <c r="H38" s="57"/>
      <c r="I38" s="61"/>
    </row>
    <row r="39" spans="1:9" ht="12.75">
      <c r="A39" s="189" t="s">
        <v>200</v>
      </c>
      <c r="B39" s="57"/>
      <c r="C39" s="57"/>
      <c r="D39" s="58"/>
      <c r="E39" s="190" t="s">
        <v>206</v>
      </c>
      <c r="F39" s="191"/>
      <c r="G39" s="57"/>
      <c r="H39" s="57"/>
      <c r="I39" s="61"/>
    </row>
    <row r="40" spans="1:9" ht="12.75">
      <c r="A40" s="18" t="s">
        <v>62</v>
      </c>
      <c r="B40" s="57"/>
      <c r="C40" s="57"/>
      <c r="D40" s="58"/>
      <c r="E40" s="21" t="s">
        <v>62</v>
      </c>
      <c r="F40" s="28"/>
      <c r="G40" s="57"/>
      <c r="H40" s="57"/>
      <c r="I40" s="61"/>
    </row>
    <row r="41" spans="1:9" ht="12.75">
      <c r="A41" s="18" t="s">
        <v>62</v>
      </c>
      <c r="B41" s="57"/>
      <c r="C41" s="57"/>
      <c r="D41" s="58"/>
      <c r="E41" s="21" t="s">
        <v>62</v>
      </c>
      <c r="F41" s="28"/>
      <c r="G41" s="57"/>
      <c r="H41" s="57"/>
      <c r="I41" s="61"/>
    </row>
    <row r="42" spans="1:9" ht="13.5" thickBot="1">
      <c r="A42" s="18"/>
      <c r="B42" s="57"/>
      <c r="C42" s="57"/>
      <c r="D42" s="58"/>
      <c r="E42" s="21"/>
      <c r="F42" s="28"/>
      <c r="G42" s="57"/>
      <c r="H42" s="57"/>
      <c r="I42" s="61"/>
    </row>
    <row r="43" spans="1:9" ht="13.5" thickBot="1">
      <c r="A43" s="19"/>
      <c r="B43" s="59"/>
      <c r="C43" s="59"/>
      <c r="D43" s="60"/>
      <c r="E43" s="218" t="s">
        <v>70</v>
      </c>
      <c r="F43" s="219"/>
      <c r="G43" s="33"/>
      <c r="H43" s="33"/>
      <c r="I43" s="33"/>
    </row>
    <row r="44" spans="1:9" ht="13.5" thickBot="1">
      <c r="A44" s="24" t="s">
        <v>65</v>
      </c>
      <c r="B44" s="33"/>
      <c r="C44" s="33"/>
      <c r="D44" s="33"/>
      <c r="E44" s="218" t="s">
        <v>71</v>
      </c>
      <c r="F44" s="219"/>
      <c r="G44" s="33"/>
      <c r="H44" s="33"/>
      <c r="I44" s="33"/>
    </row>
    <row r="45" spans="1:9" ht="12.75">
      <c r="A45" s="25"/>
      <c r="B45" s="48"/>
      <c r="C45" s="48"/>
      <c r="D45" s="48"/>
      <c r="E45" s="20"/>
      <c r="F45" s="20"/>
      <c r="G45" s="48"/>
      <c r="H45" s="48"/>
      <c r="I45" s="27"/>
    </row>
    <row r="46" spans="1:9" ht="12.75">
      <c r="A46" s="55" t="s">
        <v>72</v>
      </c>
      <c r="B46" s="20"/>
      <c r="C46" s="20"/>
      <c r="D46" s="20"/>
      <c r="E46" s="20"/>
      <c r="F46" s="20"/>
      <c r="G46" s="20"/>
      <c r="H46" s="20"/>
      <c r="I46" s="10"/>
    </row>
    <row r="47" spans="1:9" ht="12.75" customHeight="1">
      <c r="A47" s="55" t="s">
        <v>73</v>
      </c>
      <c r="B47" s="20"/>
      <c r="C47" s="20"/>
      <c r="D47" s="20"/>
      <c r="E47" s="20"/>
      <c r="F47" s="20"/>
      <c r="G47" s="20"/>
      <c r="H47" s="20"/>
      <c r="I47" s="10"/>
    </row>
    <row r="48" spans="1:9" ht="12.75" customHeight="1">
      <c r="A48" s="55" t="s">
        <v>83</v>
      </c>
      <c r="B48" s="20"/>
      <c r="C48" s="20"/>
      <c r="D48" s="20"/>
      <c r="E48" s="20"/>
      <c r="F48" s="20"/>
      <c r="G48" s="20"/>
      <c r="H48" s="20"/>
      <c r="I48" s="10"/>
    </row>
    <row r="49" spans="1:9" ht="12.75" customHeight="1">
      <c r="A49" s="55" t="s">
        <v>76</v>
      </c>
      <c r="B49" s="20"/>
      <c r="C49" s="20"/>
      <c r="D49" s="20"/>
      <c r="E49" s="20"/>
      <c r="F49" s="20"/>
      <c r="G49" s="20"/>
      <c r="H49" s="20"/>
      <c r="I49" s="10"/>
    </row>
    <row r="50" spans="1:9" ht="12.75">
      <c r="A50" s="55" t="s">
        <v>77</v>
      </c>
      <c r="B50" s="20"/>
      <c r="C50" s="20"/>
      <c r="D50" s="20"/>
      <c r="E50" s="20"/>
      <c r="F50" s="20"/>
      <c r="G50" s="20"/>
      <c r="H50" s="20"/>
      <c r="I50" s="10"/>
    </row>
    <row r="51" spans="1:9" ht="12.75">
      <c r="A51" s="55" t="s">
        <v>78</v>
      </c>
      <c r="B51" s="20"/>
      <c r="C51" s="20"/>
      <c r="D51" s="20"/>
      <c r="E51" s="20"/>
      <c r="F51" s="20"/>
      <c r="G51" s="20"/>
      <c r="H51" s="20"/>
      <c r="I51" s="10"/>
    </row>
    <row r="52" spans="1:9" ht="12.75">
      <c r="A52" s="56" t="s">
        <v>79</v>
      </c>
      <c r="B52" s="20"/>
      <c r="C52" s="20"/>
      <c r="D52" s="20"/>
      <c r="E52" s="20"/>
      <c r="F52" s="20"/>
      <c r="G52" s="20"/>
      <c r="H52" s="20"/>
      <c r="I52" s="10"/>
    </row>
    <row r="53" spans="1:9" ht="12.75">
      <c r="A53" s="56" t="s">
        <v>198</v>
      </c>
      <c r="B53" s="20"/>
      <c r="C53" s="20"/>
      <c r="D53" s="20"/>
      <c r="E53" s="20"/>
      <c r="F53" s="20"/>
      <c r="G53" s="20"/>
      <c r="H53" s="20"/>
      <c r="I53" s="10"/>
    </row>
    <row r="54" spans="1:9" ht="12.75">
      <c r="A54" s="26"/>
      <c r="B54" s="20"/>
      <c r="C54" s="20"/>
      <c r="D54" s="20"/>
      <c r="E54" s="20"/>
      <c r="F54" s="20"/>
      <c r="G54" s="20"/>
      <c r="H54" s="20"/>
      <c r="I54" s="10"/>
    </row>
    <row r="55" spans="1:9" ht="12.75">
      <c r="A55" s="75" t="s">
        <v>75</v>
      </c>
      <c r="B55" s="68"/>
      <c r="C55" s="76" t="s">
        <v>74</v>
      </c>
      <c r="D55" s="181"/>
      <c r="E55" s="68" t="s">
        <v>75</v>
      </c>
      <c r="F55" s="68"/>
      <c r="G55" s="68"/>
      <c r="H55" s="76" t="s">
        <v>74</v>
      </c>
      <c r="I55" s="180"/>
    </row>
    <row r="56" spans="1:9" ht="13.5" thickBot="1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211" t="s">
        <v>84</v>
      </c>
      <c r="B57" s="212"/>
      <c r="C57" s="212"/>
      <c r="D57" s="212"/>
      <c r="E57" s="212"/>
      <c r="F57" s="212"/>
      <c r="G57" s="212"/>
      <c r="H57" s="212"/>
      <c r="I57" s="213"/>
    </row>
    <row r="58" spans="1:9" ht="13.5" thickBot="1">
      <c r="A58" s="78" t="s">
        <v>96</v>
      </c>
      <c r="B58" s="79" t="s">
        <v>101</v>
      </c>
      <c r="C58" s="77"/>
      <c r="D58" s="77"/>
      <c r="E58" s="80" t="s">
        <v>97</v>
      </c>
      <c r="F58" s="202" t="s">
        <v>98</v>
      </c>
      <c r="G58" s="204"/>
      <c r="H58" s="80" t="s">
        <v>99</v>
      </c>
      <c r="I58" s="81" t="s">
        <v>100</v>
      </c>
    </row>
    <row r="59" spans="1:9" ht="12.75">
      <c r="A59" s="108"/>
      <c r="B59" s="109"/>
      <c r="C59" s="110"/>
      <c r="D59" s="111"/>
      <c r="E59" s="112"/>
      <c r="F59" s="225"/>
      <c r="G59" s="226"/>
      <c r="H59" s="113"/>
      <c r="I59" s="114"/>
    </row>
    <row r="60" spans="1:9" ht="12.75">
      <c r="A60" s="115"/>
      <c r="B60" s="116"/>
      <c r="C60" s="117"/>
      <c r="D60" s="118"/>
      <c r="E60" s="57"/>
      <c r="F60" s="227"/>
      <c r="G60" s="228"/>
      <c r="H60" s="119"/>
      <c r="I60" s="120"/>
    </row>
    <row r="61" spans="1:9" ht="12.75">
      <c r="A61" s="115"/>
      <c r="B61" s="116"/>
      <c r="C61" s="117"/>
      <c r="D61" s="118"/>
      <c r="E61" s="57"/>
      <c r="F61" s="227"/>
      <c r="G61" s="228"/>
      <c r="H61" s="119"/>
      <c r="I61" s="120"/>
    </row>
    <row r="62" spans="1:9" ht="12.75">
      <c r="A62" s="115"/>
      <c r="B62" s="116"/>
      <c r="C62" s="117"/>
      <c r="D62" s="118"/>
      <c r="E62" s="57"/>
      <c r="F62" s="227"/>
      <c r="G62" s="228"/>
      <c r="H62" s="119"/>
      <c r="I62" s="120"/>
    </row>
    <row r="63" spans="1:9" ht="13.5" thickBot="1">
      <c r="A63" s="121"/>
      <c r="B63" s="122"/>
      <c r="C63" s="123"/>
      <c r="D63" s="124"/>
      <c r="E63" s="125"/>
      <c r="F63" s="229"/>
      <c r="G63" s="230"/>
      <c r="H63" s="126"/>
      <c r="I63" s="127"/>
    </row>
    <row r="64" spans="1:9" ht="13.5" thickBot="1">
      <c r="A64" s="128"/>
      <c r="B64" s="129" t="s">
        <v>94</v>
      </c>
      <c r="C64" s="130"/>
      <c r="D64" s="130"/>
      <c r="E64" s="128" t="s">
        <v>95</v>
      </c>
      <c r="F64" s="128"/>
      <c r="G64" s="128"/>
      <c r="H64" s="128"/>
      <c r="I64" s="128"/>
    </row>
    <row r="65" spans="1:9" ht="13.5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211" t="s">
        <v>85</v>
      </c>
      <c r="B66" s="212"/>
      <c r="C66" s="212"/>
      <c r="D66" s="212"/>
      <c r="E66" s="212"/>
      <c r="F66" s="212"/>
      <c r="G66" s="212"/>
      <c r="H66" s="212"/>
      <c r="I66" s="213"/>
    </row>
    <row r="67" spans="1:9" ht="13.5" thickBot="1">
      <c r="A67" s="78" t="s">
        <v>86</v>
      </c>
      <c r="B67" s="80" t="s">
        <v>87</v>
      </c>
      <c r="C67" s="80" t="s">
        <v>88</v>
      </c>
      <c r="D67" s="80" t="s">
        <v>89</v>
      </c>
      <c r="E67" s="80" t="s">
        <v>90</v>
      </c>
      <c r="F67" s="202" t="s">
        <v>91</v>
      </c>
      <c r="G67" s="204"/>
      <c r="H67" s="80" t="s">
        <v>92</v>
      </c>
      <c r="I67" s="81" t="s">
        <v>93</v>
      </c>
    </row>
    <row r="68" spans="1:9" ht="12.75">
      <c r="A68" s="108"/>
      <c r="B68" s="113"/>
      <c r="C68" s="113"/>
      <c r="D68" s="112"/>
      <c r="E68" s="112"/>
      <c r="F68" s="231"/>
      <c r="G68" s="232"/>
      <c r="H68" s="113"/>
      <c r="I68" s="114"/>
    </row>
    <row r="69" spans="1:9" ht="12.75">
      <c r="A69" s="115"/>
      <c r="B69" s="119"/>
      <c r="C69" s="119"/>
      <c r="D69" s="57"/>
      <c r="E69" s="57"/>
      <c r="F69" s="233"/>
      <c r="G69" s="234"/>
      <c r="H69" s="119"/>
      <c r="I69" s="120"/>
    </row>
    <row r="70" spans="1:9" ht="12.75">
      <c r="A70" s="115"/>
      <c r="B70" s="119"/>
      <c r="C70" s="119"/>
      <c r="D70" s="57"/>
      <c r="E70" s="57"/>
      <c r="F70" s="233"/>
      <c r="G70" s="234"/>
      <c r="H70" s="119"/>
      <c r="I70" s="120"/>
    </row>
    <row r="71" spans="1:9" ht="12.75">
      <c r="A71" s="115"/>
      <c r="B71" s="119"/>
      <c r="C71" s="119"/>
      <c r="D71" s="57"/>
      <c r="E71" s="57"/>
      <c r="F71" s="233"/>
      <c r="G71" s="234"/>
      <c r="H71" s="119"/>
      <c r="I71" s="120"/>
    </row>
    <row r="72" spans="1:9" ht="12.75">
      <c r="A72" s="115"/>
      <c r="B72" s="119"/>
      <c r="C72" s="119"/>
      <c r="D72" s="57"/>
      <c r="E72" s="57"/>
      <c r="F72" s="233"/>
      <c r="G72" s="234"/>
      <c r="H72" s="119"/>
      <c r="I72" s="120"/>
    </row>
    <row r="73" spans="1:9" ht="12.75">
      <c r="A73" s="115"/>
      <c r="B73" s="119"/>
      <c r="C73" s="119"/>
      <c r="D73" s="57"/>
      <c r="E73" s="57"/>
      <c r="F73" s="233"/>
      <c r="G73" s="234"/>
      <c r="H73" s="119"/>
      <c r="I73" s="120"/>
    </row>
    <row r="74" spans="1:9" ht="13.5" thickBot="1">
      <c r="A74" s="121"/>
      <c r="B74" s="126"/>
      <c r="C74" s="126"/>
      <c r="D74" s="125"/>
      <c r="E74" s="125"/>
      <c r="F74" s="235"/>
      <c r="G74" s="236"/>
      <c r="H74" s="126"/>
      <c r="I74" s="127"/>
    </row>
    <row r="75" spans="1:9" ht="13.5" thickBot="1">
      <c r="A75" s="131"/>
      <c r="B75" s="132" t="s">
        <v>102</v>
      </c>
      <c r="C75" s="130"/>
      <c r="D75" s="130"/>
      <c r="E75" s="133" t="s">
        <v>103</v>
      </c>
      <c r="F75" s="133"/>
      <c r="G75" s="133"/>
      <c r="H75" s="131"/>
      <c r="I75" s="131"/>
    </row>
    <row r="76" spans="1:9" ht="13.5" thickBot="1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211" t="s">
        <v>104</v>
      </c>
      <c r="B77" s="212"/>
      <c r="C77" s="212"/>
      <c r="D77" s="212"/>
      <c r="E77" s="212"/>
      <c r="F77" s="212"/>
      <c r="G77" s="212"/>
      <c r="H77" s="212"/>
      <c r="I77" s="213"/>
    </row>
    <row r="78" spans="1:9" ht="13.5" thickBot="1">
      <c r="A78" s="78" t="s">
        <v>105</v>
      </c>
      <c r="B78" s="80" t="s">
        <v>106</v>
      </c>
      <c r="C78" s="80" t="s">
        <v>107</v>
      </c>
      <c r="D78" s="80" t="s">
        <v>108</v>
      </c>
      <c r="E78" s="80" t="s">
        <v>109</v>
      </c>
      <c r="F78" s="202" t="s">
        <v>110</v>
      </c>
      <c r="G78" s="204"/>
      <c r="H78" s="80" t="s">
        <v>111</v>
      </c>
      <c r="I78" s="81" t="s">
        <v>112</v>
      </c>
    </row>
    <row r="79" spans="1:9" ht="12.75">
      <c r="A79" s="108"/>
      <c r="B79" s="112"/>
      <c r="C79" s="112"/>
      <c r="D79" s="134"/>
      <c r="E79" s="113"/>
      <c r="F79" s="237"/>
      <c r="G79" s="238"/>
      <c r="H79" s="113"/>
      <c r="I79" s="114"/>
    </row>
    <row r="80" spans="1:9" ht="12.75">
      <c r="A80" s="115"/>
      <c r="B80" s="57"/>
      <c r="C80" s="57"/>
      <c r="D80" s="135"/>
      <c r="E80" s="119"/>
      <c r="F80" s="239"/>
      <c r="G80" s="240"/>
      <c r="H80" s="119"/>
      <c r="I80" s="120"/>
    </row>
    <row r="81" spans="1:9" ht="12.75">
      <c r="A81" s="115"/>
      <c r="B81" s="57"/>
      <c r="C81" s="57"/>
      <c r="D81" s="135"/>
      <c r="E81" s="119"/>
      <c r="F81" s="239"/>
      <c r="G81" s="240"/>
      <c r="H81" s="119"/>
      <c r="I81" s="120"/>
    </row>
    <row r="82" spans="1:9" ht="12.75">
      <c r="A82" s="115"/>
      <c r="B82" s="57"/>
      <c r="C82" s="57"/>
      <c r="D82" s="135"/>
      <c r="E82" s="119"/>
      <c r="F82" s="239"/>
      <c r="G82" s="240"/>
      <c r="H82" s="119"/>
      <c r="I82" s="120"/>
    </row>
    <row r="83" spans="1:9" ht="13.5" thickBot="1">
      <c r="A83" s="121"/>
      <c r="B83" s="125"/>
      <c r="C83" s="125"/>
      <c r="D83" s="136"/>
      <c r="E83" s="126"/>
      <c r="F83" s="241"/>
      <c r="G83" s="242"/>
      <c r="H83" s="126"/>
      <c r="I83" s="127"/>
    </row>
    <row r="84" spans="1:9" ht="13.5" thickBot="1">
      <c r="A84" s="131"/>
      <c r="B84" s="137" t="s">
        <v>113</v>
      </c>
      <c r="C84" s="130"/>
      <c r="D84" s="131"/>
      <c r="E84" s="131"/>
      <c r="F84" s="131"/>
      <c r="G84" s="131"/>
      <c r="H84" s="131"/>
      <c r="I84" s="131"/>
    </row>
    <row r="85" spans="1:9" ht="13.5" thickBot="1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211" t="s">
        <v>193</v>
      </c>
      <c r="B86" s="212"/>
      <c r="C86" s="212"/>
      <c r="D86" s="212"/>
      <c r="E86" s="212"/>
      <c r="F86" s="212"/>
      <c r="G86" s="212"/>
      <c r="H86" s="212"/>
      <c r="I86" s="213"/>
    </row>
    <row r="87" spans="1:9" ht="13.5" thickBot="1">
      <c r="A87" s="78" t="s">
        <v>114</v>
      </c>
      <c r="B87" s="80" t="s">
        <v>115</v>
      </c>
      <c r="C87" s="80" t="s">
        <v>117</v>
      </c>
      <c r="D87" s="80" t="s">
        <v>118</v>
      </c>
      <c r="E87" s="80" t="s">
        <v>116</v>
      </c>
      <c r="F87" s="202" t="s">
        <v>119</v>
      </c>
      <c r="G87" s="204"/>
      <c r="H87" s="80" t="s">
        <v>120</v>
      </c>
      <c r="I87" s="81" t="s">
        <v>92</v>
      </c>
    </row>
    <row r="88" spans="1:9" ht="12.75">
      <c r="A88" s="108"/>
      <c r="B88" s="112"/>
      <c r="C88" s="112"/>
      <c r="D88" s="112"/>
      <c r="E88" s="113"/>
      <c r="F88" s="233"/>
      <c r="G88" s="234"/>
      <c r="H88" s="113"/>
      <c r="I88" s="114"/>
    </row>
    <row r="89" spans="1:9" ht="12.75">
      <c r="A89" s="115"/>
      <c r="B89" s="57"/>
      <c r="C89" s="57"/>
      <c r="D89" s="57"/>
      <c r="E89" s="119"/>
      <c r="F89" s="233"/>
      <c r="G89" s="234"/>
      <c r="H89" s="119"/>
      <c r="I89" s="120"/>
    </row>
    <row r="90" spans="1:9" ht="12.75">
      <c r="A90" s="115"/>
      <c r="B90" s="57"/>
      <c r="C90" s="57"/>
      <c r="D90" s="57"/>
      <c r="E90" s="119"/>
      <c r="F90" s="233"/>
      <c r="G90" s="234"/>
      <c r="H90" s="119"/>
      <c r="I90" s="120"/>
    </row>
    <row r="91" spans="1:9" ht="12.75">
      <c r="A91" s="115"/>
      <c r="B91" s="57"/>
      <c r="C91" s="57"/>
      <c r="D91" s="57"/>
      <c r="E91" s="119"/>
      <c r="F91" s="233"/>
      <c r="G91" s="234"/>
      <c r="H91" s="119"/>
      <c r="I91" s="120"/>
    </row>
    <row r="92" spans="1:9" ht="13.5" thickBot="1">
      <c r="A92" s="121"/>
      <c r="B92" s="125"/>
      <c r="C92" s="125"/>
      <c r="D92" s="125"/>
      <c r="E92" s="126"/>
      <c r="F92" s="235"/>
      <c r="G92" s="236"/>
      <c r="H92" s="126"/>
      <c r="I92" s="127"/>
    </row>
    <row r="93" spans="1:9" ht="13.5" thickBot="1">
      <c r="A93" s="131"/>
      <c r="B93" s="131"/>
      <c r="C93" s="131"/>
      <c r="D93" s="131"/>
      <c r="E93" s="132" t="s">
        <v>113</v>
      </c>
      <c r="F93" s="132"/>
      <c r="G93" s="130"/>
      <c r="H93" s="131"/>
      <c r="I93" s="131"/>
    </row>
    <row r="94" spans="1:9" ht="13.5" thickBot="1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211" t="s">
        <v>121</v>
      </c>
      <c r="B95" s="212"/>
      <c r="C95" s="212"/>
      <c r="D95" s="212"/>
      <c r="E95" s="212"/>
      <c r="F95" s="212"/>
      <c r="G95" s="212"/>
      <c r="H95" s="212"/>
      <c r="I95" s="213"/>
    </row>
    <row r="96" spans="1:9" ht="13.5" thickBot="1">
      <c r="A96" s="78" t="s">
        <v>122</v>
      </c>
      <c r="B96" s="80" t="s">
        <v>123</v>
      </c>
      <c r="C96" s="80" t="s">
        <v>125</v>
      </c>
      <c r="D96" s="80" t="s">
        <v>124</v>
      </c>
      <c r="E96" s="80" t="s">
        <v>116</v>
      </c>
      <c r="F96" s="202" t="s">
        <v>126</v>
      </c>
      <c r="G96" s="204"/>
      <c r="H96" s="80" t="s">
        <v>93</v>
      </c>
      <c r="I96" s="81" t="s">
        <v>127</v>
      </c>
    </row>
    <row r="97" spans="1:9" ht="12.75">
      <c r="A97" s="108"/>
      <c r="B97" s="113"/>
      <c r="C97" s="112"/>
      <c r="D97" s="112"/>
      <c r="E97" s="113"/>
      <c r="F97" s="233"/>
      <c r="G97" s="234"/>
      <c r="H97" s="113"/>
      <c r="I97" s="114"/>
    </row>
    <row r="98" spans="1:9" ht="12.75">
      <c r="A98" s="115"/>
      <c r="B98" s="119"/>
      <c r="C98" s="57"/>
      <c r="D98" s="57"/>
      <c r="E98" s="119"/>
      <c r="F98" s="233"/>
      <c r="G98" s="234"/>
      <c r="H98" s="119"/>
      <c r="I98" s="120"/>
    </row>
    <row r="99" spans="1:9" ht="12.75">
      <c r="A99" s="115"/>
      <c r="B99" s="119"/>
      <c r="C99" s="57"/>
      <c r="D99" s="57"/>
      <c r="E99" s="119"/>
      <c r="F99" s="233"/>
      <c r="G99" s="234"/>
      <c r="H99" s="119"/>
      <c r="I99" s="120"/>
    </row>
    <row r="100" spans="1:9" ht="13.5" thickBot="1">
      <c r="A100" s="121"/>
      <c r="B100" s="126"/>
      <c r="C100" s="125"/>
      <c r="D100" s="125"/>
      <c r="E100" s="126"/>
      <c r="F100" s="235"/>
      <c r="G100" s="236"/>
      <c r="H100" s="126"/>
      <c r="I100" s="127"/>
    </row>
    <row r="101" spans="1:9" ht="13.5" thickBot="1">
      <c r="A101" s="138" t="s">
        <v>128</v>
      </c>
      <c r="B101" s="131"/>
      <c r="C101" s="131"/>
      <c r="D101" s="131"/>
      <c r="E101" s="132" t="s">
        <v>113</v>
      </c>
      <c r="F101" s="132"/>
      <c r="G101" s="130"/>
      <c r="H101" s="131"/>
      <c r="I101" s="131"/>
    </row>
    <row r="102" spans="1:9" ht="13.5" thickBo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211" t="s">
        <v>129</v>
      </c>
      <c r="B103" s="212"/>
      <c r="C103" s="212"/>
      <c r="D103" s="212"/>
      <c r="E103" s="212"/>
      <c r="F103" s="212"/>
      <c r="G103" s="212"/>
      <c r="H103" s="212"/>
      <c r="I103" s="213"/>
    </row>
    <row r="104" spans="1:9" ht="13.5" thickBot="1">
      <c r="A104" s="78" t="s">
        <v>130</v>
      </c>
      <c r="B104" s="80" t="s">
        <v>131</v>
      </c>
      <c r="C104" s="80" t="s">
        <v>107</v>
      </c>
      <c r="D104" s="80" t="s">
        <v>108</v>
      </c>
      <c r="E104" s="80" t="s">
        <v>109</v>
      </c>
      <c r="F104" s="202" t="s">
        <v>110</v>
      </c>
      <c r="G104" s="204"/>
      <c r="H104" s="80" t="s">
        <v>132</v>
      </c>
      <c r="I104" s="81" t="s">
        <v>133</v>
      </c>
    </row>
    <row r="105" spans="1:9" ht="12.75">
      <c r="A105" s="108"/>
      <c r="B105" s="112"/>
      <c r="C105" s="112"/>
      <c r="D105" s="134"/>
      <c r="E105" s="113"/>
      <c r="F105" s="237"/>
      <c r="G105" s="238"/>
      <c r="H105" s="113"/>
      <c r="I105" s="114"/>
    </row>
    <row r="106" spans="1:9" ht="12.75">
      <c r="A106" s="115"/>
      <c r="B106" s="57"/>
      <c r="C106" s="57"/>
      <c r="D106" s="135"/>
      <c r="E106" s="119"/>
      <c r="F106" s="239"/>
      <c r="G106" s="240"/>
      <c r="H106" s="119"/>
      <c r="I106" s="120"/>
    </row>
    <row r="107" spans="1:9" ht="12.75">
      <c r="A107" s="115"/>
      <c r="B107" s="57"/>
      <c r="C107" s="57"/>
      <c r="D107" s="135"/>
      <c r="E107" s="119"/>
      <c r="F107" s="239"/>
      <c r="G107" s="240"/>
      <c r="H107" s="119"/>
      <c r="I107" s="120"/>
    </row>
    <row r="108" spans="1:9" ht="12.75">
      <c r="A108" s="115"/>
      <c r="B108" s="57"/>
      <c r="C108" s="57"/>
      <c r="D108" s="135"/>
      <c r="E108" s="119"/>
      <c r="F108" s="239"/>
      <c r="G108" s="240"/>
      <c r="H108" s="119"/>
      <c r="I108" s="120"/>
    </row>
    <row r="109" spans="1:9" ht="13.5" thickBot="1">
      <c r="A109" s="121"/>
      <c r="B109" s="125"/>
      <c r="C109" s="125"/>
      <c r="D109" s="136"/>
      <c r="E109" s="126"/>
      <c r="F109" s="241"/>
      <c r="G109" s="242"/>
      <c r="H109" s="126"/>
      <c r="I109" s="127"/>
    </row>
    <row r="110" spans="1:9" ht="13.5" thickBot="1">
      <c r="A110" s="131"/>
      <c r="B110" s="137" t="s">
        <v>113</v>
      </c>
      <c r="C110" s="130"/>
      <c r="D110" s="138" t="s">
        <v>134</v>
      </c>
      <c r="E110" s="131"/>
      <c r="F110" s="131"/>
      <c r="G110" s="131"/>
      <c r="H110" s="131"/>
      <c r="I110" s="131"/>
    </row>
    <row r="111" spans="1:9" ht="12.75">
      <c r="A111" s="131"/>
      <c r="B111" s="131"/>
      <c r="C111" s="131"/>
      <c r="D111" s="131" t="s">
        <v>135</v>
      </c>
      <c r="E111" s="131"/>
      <c r="F111" s="131"/>
      <c r="G111" s="131"/>
      <c r="H111" s="131"/>
      <c r="I111" s="131"/>
    </row>
    <row r="112" spans="1:9" ht="13.5" thickBo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211" t="s">
        <v>207</v>
      </c>
      <c r="B113" s="212"/>
      <c r="C113" s="212"/>
      <c r="D113" s="212"/>
      <c r="E113" s="212"/>
      <c r="F113" s="212"/>
      <c r="G113" s="212"/>
      <c r="H113" s="212"/>
      <c r="I113" s="213"/>
    </row>
    <row r="114" spans="1:9" ht="13.5" thickBot="1">
      <c r="A114" s="85" t="s">
        <v>158</v>
      </c>
      <c r="B114" s="86" t="s">
        <v>136</v>
      </c>
      <c r="C114" s="86" t="s">
        <v>91</v>
      </c>
      <c r="D114" s="86" t="s">
        <v>137</v>
      </c>
      <c r="E114" s="86" t="s">
        <v>138</v>
      </c>
      <c r="F114" s="243" t="s">
        <v>139</v>
      </c>
      <c r="G114" s="244"/>
      <c r="H114" s="86" t="s">
        <v>140</v>
      </c>
      <c r="I114" s="87" t="s">
        <v>141</v>
      </c>
    </row>
    <row r="115" spans="1:9" ht="13.5" thickBot="1">
      <c r="A115" s="88" t="s">
        <v>142</v>
      </c>
      <c r="B115" s="39"/>
      <c r="C115" s="39"/>
      <c r="D115" s="48"/>
      <c r="E115" s="39"/>
      <c r="F115" s="245"/>
      <c r="G115" s="245"/>
      <c r="H115" s="104"/>
      <c r="I115" s="105"/>
    </row>
    <row r="116" spans="1:9" ht="13.5" thickBot="1">
      <c r="A116" s="139"/>
      <c r="B116" s="140"/>
      <c r="C116" s="141"/>
      <c r="D116" s="142"/>
      <c r="E116" s="143"/>
      <c r="F116" s="246"/>
      <c r="G116" s="247"/>
      <c r="H116" s="144"/>
      <c r="I116" s="60"/>
    </row>
    <row r="117" spans="1:9" ht="12.75">
      <c r="A117" s="88" t="s">
        <v>143</v>
      </c>
      <c r="B117" s="39"/>
      <c r="C117" s="104"/>
      <c r="D117" s="104"/>
      <c r="E117" s="39"/>
      <c r="F117" s="250"/>
      <c r="G117" s="250"/>
      <c r="H117" s="104"/>
      <c r="I117" s="105"/>
    </row>
    <row r="118" spans="1:9" ht="12.75">
      <c r="A118" s="115"/>
      <c r="B118" s="119"/>
      <c r="C118" s="57"/>
      <c r="D118" s="57"/>
      <c r="E118" s="119"/>
      <c r="F118" s="233"/>
      <c r="G118" s="234"/>
      <c r="H118" s="57"/>
      <c r="I118" s="58"/>
    </row>
    <row r="119" spans="1:9" ht="12.75">
      <c r="A119" s="115"/>
      <c r="B119" s="119"/>
      <c r="C119" s="57"/>
      <c r="D119" s="57"/>
      <c r="E119" s="119"/>
      <c r="F119" s="233"/>
      <c r="G119" s="234"/>
      <c r="H119" s="57"/>
      <c r="I119" s="58"/>
    </row>
    <row r="120" spans="1:9" ht="12.75">
      <c r="A120" s="115"/>
      <c r="B120" s="119"/>
      <c r="C120" s="57"/>
      <c r="D120" s="57"/>
      <c r="E120" s="119"/>
      <c r="F120" s="233"/>
      <c r="G120" s="234"/>
      <c r="H120" s="57"/>
      <c r="I120" s="58"/>
    </row>
    <row r="121" spans="1:9" ht="12.75">
      <c r="A121" s="115"/>
      <c r="B121" s="119"/>
      <c r="C121" s="57"/>
      <c r="D121" s="57"/>
      <c r="E121" s="119"/>
      <c r="F121" s="233"/>
      <c r="G121" s="234"/>
      <c r="H121" s="57"/>
      <c r="I121" s="58"/>
    </row>
    <row r="122" spans="1:9" ht="12.75">
      <c r="A122" s="115"/>
      <c r="B122" s="119"/>
      <c r="C122" s="57"/>
      <c r="D122" s="57"/>
      <c r="E122" s="119"/>
      <c r="F122" s="233"/>
      <c r="G122" s="234"/>
      <c r="H122" s="57"/>
      <c r="I122" s="58"/>
    </row>
    <row r="123" spans="1:9" ht="12.75">
      <c r="A123" s="115"/>
      <c r="B123" s="119"/>
      <c r="C123" s="57"/>
      <c r="D123" s="57"/>
      <c r="E123" s="119"/>
      <c r="F123" s="233"/>
      <c r="G123" s="234"/>
      <c r="H123" s="57"/>
      <c r="I123" s="58"/>
    </row>
    <row r="124" spans="1:9" ht="12.75">
      <c r="A124" s="115"/>
      <c r="B124" s="119"/>
      <c r="C124" s="57"/>
      <c r="D124" s="57"/>
      <c r="E124" s="119"/>
      <c r="F124" s="233"/>
      <c r="G124" s="234"/>
      <c r="H124" s="57"/>
      <c r="I124" s="58"/>
    </row>
    <row r="125" spans="1:9" ht="12.75">
      <c r="A125" s="115"/>
      <c r="B125" s="119"/>
      <c r="C125" s="57"/>
      <c r="D125" s="57"/>
      <c r="E125" s="119"/>
      <c r="F125" s="233"/>
      <c r="G125" s="234"/>
      <c r="H125" s="57"/>
      <c r="I125" s="58"/>
    </row>
    <row r="126" spans="1:9" ht="12.75">
      <c r="A126" s="115"/>
      <c r="B126" s="119"/>
      <c r="C126" s="57"/>
      <c r="D126" s="57"/>
      <c r="E126" s="119"/>
      <c r="F126" s="233"/>
      <c r="G126" s="234"/>
      <c r="H126" s="57"/>
      <c r="I126" s="58"/>
    </row>
    <row r="127" spans="1:9" ht="12.75">
      <c r="A127" s="115"/>
      <c r="B127" s="119"/>
      <c r="C127" s="57"/>
      <c r="D127" s="57"/>
      <c r="E127" s="119"/>
      <c r="F127" s="233"/>
      <c r="G127" s="234"/>
      <c r="H127" s="57"/>
      <c r="I127" s="58"/>
    </row>
    <row r="128" spans="1:9" ht="12.75">
      <c r="A128" s="115"/>
      <c r="B128" s="119"/>
      <c r="C128" s="57"/>
      <c r="D128" s="57"/>
      <c r="E128" s="119"/>
      <c r="F128" s="233"/>
      <c r="G128" s="234"/>
      <c r="H128" s="57"/>
      <c r="I128" s="58"/>
    </row>
    <row r="129" spans="1:9" ht="13.5" thickBot="1">
      <c r="A129" s="115"/>
      <c r="B129" s="119"/>
      <c r="C129" s="57"/>
      <c r="D129" s="59"/>
      <c r="E129" s="119"/>
      <c r="F129" s="233"/>
      <c r="G129" s="234"/>
      <c r="H129" s="57"/>
      <c r="I129" s="58"/>
    </row>
    <row r="130" spans="1:9" ht="13.5" thickBot="1">
      <c r="A130" s="145"/>
      <c r="B130" s="123"/>
      <c r="C130" s="146"/>
      <c r="D130" s="130"/>
      <c r="E130" s="147" t="s">
        <v>145</v>
      </c>
      <c r="F130" s="248"/>
      <c r="G130" s="249"/>
      <c r="H130" s="146"/>
      <c r="I130" s="148"/>
    </row>
    <row r="131" spans="1:9" ht="12.75">
      <c r="A131" s="88" t="s">
        <v>144</v>
      </c>
      <c r="B131" s="39"/>
      <c r="C131" s="104"/>
      <c r="D131" s="104"/>
      <c r="E131" s="39"/>
      <c r="F131" s="250"/>
      <c r="G131" s="250"/>
      <c r="H131" s="104"/>
      <c r="I131" s="105"/>
    </row>
    <row r="132" spans="1:9" ht="12.75">
      <c r="A132" s="115"/>
      <c r="B132" s="119"/>
      <c r="C132" s="57"/>
      <c r="D132" s="57"/>
      <c r="E132" s="119"/>
      <c r="F132" s="233"/>
      <c r="G132" s="234"/>
      <c r="H132" s="57"/>
      <c r="I132" s="58"/>
    </row>
    <row r="133" spans="1:9" ht="12.75">
      <c r="A133" s="115"/>
      <c r="B133" s="119"/>
      <c r="C133" s="57"/>
      <c r="D133" s="57"/>
      <c r="E133" s="119"/>
      <c r="F133" s="233"/>
      <c r="G133" s="234"/>
      <c r="H133" s="57"/>
      <c r="I133" s="58"/>
    </row>
    <row r="134" spans="1:9" ht="12.75">
      <c r="A134" s="115"/>
      <c r="B134" s="119"/>
      <c r="C134" s="57"/>
      <c r="D134" s="57"/>
      <c r="E134" s="119"/>
      <c r="F134" s="233"/>
      <c r="G134" s="234"/>
      <c r="H134" s="57"/>
      <c r="I134" s="58"/>
    </row>
    <row r="135" spans="1:9" ht="12.75">
      <c r="A135" s="115"/>
      <c r="B135" s="119"/>
      <c r="C135" s="57"/>
      <c r="D135" s="57"/>
      <c r="E135" s="119"/>
      <c r="F135" s="233"/>
      <c r="G135" s="234"/>
      <c r="H135" s="57"/>
      <c r="I135" s="58"/>
    </row>
    <row r="136" spans="1:9" ht="12.75">
      <c r="A136" s="115"/>
      <c r="B136" s="119"/>
      <c r="C136" s="57"/>
      <c r="D136" s="57"/>
      <c r="E136" s="119"/>
      <c r="F136" s="233"/>
      <c r="G136" s="234"/>
      <c r="H136" s="57"/>
      <c r="I136" s="58"/>
    </row>
    <row r="137" spans="1:9" ht="12.75">
      <c r="A137" s="115"/>
      <c r="B137" s="119"/>
      <c r="C137" s="57"/>
      <c r="D137" s="57"/>
      <c r="E137" s="119"/>
      <c r="F137" s="233"/>
      <c r="G137" s="234"/>
      <c r="H137" s="57"/>
      <c r="I137" s="58"/>
    </row>
    <row r="138" spans="1:9" ht="12.75">
      <c r="A138" s="115"/>
      <c r="B138" s="119"/>
      <c r="C138" s="57"/>
      <c r="D138" s="59"/>
      <c r="E138" s="119"/>
      <c r="F138" s="233"/>
      <c r="G138" s="234"/>
      <c r="H138" s="57"/>
      <c r="I138" s="58"/>
    </row>
    <row r="139" spans="1:9" ht="12.75">
      <c r="A139" s="115"/>
      <c r="B139" s="119"/>
      <c r="C139" s="57"/>
      <c r="D139" s="59"/>
      <c r="E139" s="119"/>
      <c r="F139" s="233"/>
      <c r="G139" s="234"/>
      <c r="H139" s="57"/>
      <c r="I139" s="58"/>
    </row>
    <row r="140" spans="1:9" ht="12.75">
      <c r="A140" s="115"/>
      <c r="B140" s="119"/>
      <c r="C140" s="57"/>
      <c r="D140" s="59"/>
      <c r="E140" s="119"/>
      <c r="F140" s="233"/>
      <c r="G140" s="234"/>
      <c r="H140" s="57"/>
      <c r="I140" s="58"/>
    </row>
    <row r="141" spans="1:9" ht="12.75">
      <c r="A141" s="115"/>
      <c r="B141" s="119"/>
      <c r="C141" s="57"/>
      <c r="D141" s="59"/>
      <c r="E141" s="119"/>
      <c r="F141" s="233"/>
      <c r="G141" s="234"/>
      <c r="H141" s="57"/>
      <c r="I141" s="58"/>
    </row>
    <row r="142" spans="1:9" ht="12.75">
      <c r="A142" s="115"/>
      <c r="B142" s="119"/>
      <c r="C142" s="57"/>
      <c r="D142" s="59"/>
      <c r="E142" s="119"/>
      <c r="F142" s="233"/>
      <c r="G142" s="234"/>
      <c r="H142" s="57"/>
      <c r="I142" s="58"/>
    </row>
    <row r="143" spans="1:9" ht="13.5" thickBot="1">
      <c r="A143" s="115"/>
      <c r="B143" s="119"/>
      <c r="C143" s="57"/>
      <c r="D143" s="59"/>
      <c r="E143" s="119"/>
      <c r="F143" s="233"/>
      <c r="G143" s="234"/>
      <c r="H143" s="57"/>
      <c r="I143" s="58"/>
    </row>
    <row r="144" spans="1:9" ht="13.5" thickBot="1">
      <c r="A144" s="70"/>
      <c r="B144" s="73"/>
      <c r="C144" s="192"/>
      <c r="D144" s="130"/>
      <c r="E144" s="147" t="s">
        <v>145</v>
      </c>
      <c r="F144" s="248"/>
      <c r="G144" s="249"/>
      <c r="H144" s="192"/>
      <c r="I144" s="193"/>
    </row>
    <row r="145" spans="1:9" ht="12.75">
      <c r="A145" s="194" t="s">
        <v>146</v>
      </c>
      <c r="B145" s="194"/>
      <c r="C145" s="194"/>
      <c r="D145" s="194"/>
      <c r="E145" s="194"/>
      <c r="F145" s="194"/>
      <c r="G145" s="194"/>
      <c r="H145" s="194"/>
      <c r="I145" s="194"/>
    </row>
    <row r="146" spans="1:9" ht="12.75">
      <c r="A146" s="195" t="s">
        <v>147</v>
      </c>
      <c r="B146" s="194"/>
      <c r="C146" s="194"/>
      <c r="D146" s="194"/>
      <c r="E146" s="194"/>
      <c r="F146" s="194"/>
      <c r="G146" s="194"/>
      <c r="H146" s="194"/>
      <c r="I146" s="194"/>
    </row>
    <row r="147" spans="1:9" ht="13.5" thickBo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211" t="s">
        <v>148</v>
      </c>
      <c r="B148" s="212"/>
      <c r="C148" s="212"/>
      <c r="D148" s="212"/>
      <c r="E148" s="212"/>
      <c r="F148" s="212"/>
      <c r="G148" s="212"/>
      <c r="H148" s="212"/>
      <c r="I148" s="213"/>
    </row>
    <row r="149" spans="1:9" ht="12.75">
      <c r="A149" s="91" t="s">
        <v>159</v>
      </c>
      <c r="B149" s="92"/>
      <c r="C149" s="92" t="s">
        <v>150</v>
      </c>
      <c r="D149" s="92" t="s">
        <v>152</v>
      </c>
      <c r="E149" s="92"/>
      <c r="F149" s="251" t="s">
        <v>153</v>
      </c>
      <c r="G149" s="252"/>
      <c r="H149" s="92" t="s">
        <v>154</v>
      </c>
      <c r="I149" s="93" t="s">
        <v>156</v>
      </c>
    </row>
    <row r="150" spans="1:9" ht="13.5" thickBot="1">
      <c r="A150" s="94" t="s">
        <v>149</v>
      </c>
      <c r="B150" s="95" t="s">
        <v>136</v>
      </c>
      <c r="C150" s="95" t="s">
        <v>151</v>
      </c>
      <c r="D150" s="95" t="s">
        <v>151</v>
      </c>
      <c r="E150" s="95" t="s">
        <v>138</v>
      </c>
      <c r="F150" s="253" t="s">
        <v>97</v>
      </c>
      <c r="G150" s="254"/>
      <c r="H150" s="95" t="s">
        <v>155</v>
      </c>
      <c r="I150" s="96" t="s">
        <v>157</v>
      </c>
    </row>
    <row r="151" spans="1:9" ht="12.75">
      <c r="A151" s="108"/>
      <c r="B151" s="113"/>
      <c r="C151" s="113"/>
      <c r="D151" s="112"/>
      <c r="E151" s="113"/>
      <c r="F151" s="233"/>
      <c r="G151" s="234"/>
      <c r="H151" s="112"/>
      <c r="I151" s="150"/>
    </row>
    <row r="152" spans="1:9" ht="12.75">
      <c r="A152" s="115"/>
      <c r="B152" s="119"/>
      <c r="C152" s="119"/>
      <c r="D152" s="57"/>
      <c r="E152" s="119"/>
      <c r="F152" s="233"/>
      <c r="G152" s="234"/>
      <c r="H152" s="57"/>
      <c r="I152" s="58"/>
    </row>
    <row r="153" spans="1:9" ht="12.75">
      <c r="A153" s="115"/>
      <c r="B153" s="119"/>
      <c r="C153" s="119"/>
      <c r="D153" s="57"/>
      <c r="E153" s="119"/>
      <c r="F153" s="233"/>
      <c r="G153" s="234"/>
      <c r="H153" s="57"/>
      <c r="I153" s="58"/>
    </row>
    <row r="154" spans="1:9" ht="12.75">
      <c r="A154" s="115"/>
      <c r="B154" s="119"/>
      <c r="C154" s="119"/>
      <c r="D154" s="57"/>
      <c r="E154" s="119"/>
      <c r="F154" s="233"/>
      <c r="G154" s="234"/>
      <c r="H154" s="57"/>
      <c r="I154" s="58"/>
    </row>
    <row r="155" spans="1:9" ht="12.75">
      <c r="A155" s="115"/>
      <c r="B155" s="119"/>
      <c r="C155" s="119"/>
      <c r="D155" s="57"/>
      <c r="E155" s="119"/>
      <c r="F155" s="233"/>
      <c r="G155" s="234"/>
      <c r="H155" s="57"/>
      <c r="I155" s="58"/>
    </row>
    <row r="156" spans="1:9" ht="12.75">
      <c r="A156" s="115"/>
      <c r="B156" s="119"/>
      <c r="C156" s="119"/>
      <c r="D156" s="57"/>
      <c r="E156" s="119"/>
      <c r="F156" s="233"/>
      <c r="G156" s="234"/>
      <c r="H156" s="57"/>
      <c r="I156" s="58"/>
    </row>
    <row r="157" spans="1:9" ht="12.75">
      <c r="A157" s="115"/>
      <c r="B157" s="119"/>
      <c r="C157" s="119"/>
      <c r="D157" s="57"/>
      <c r="E157" s="119"/>
      <c r="F157" s="233"/>
      <c r="G157" s="234"/>
      <c r="H157" s="57"/>
      <c r="I157" s="58"/>
    </row>
    <row r="158" spans="1:9" ht="12.75">
      <c r="A158" s="115"/>
      <c r="B158" s="119"/>
      <c r="C158" s="119"/>
      <c r="D158" s="57"/>
      <c r="E158" s="119"/>
      <c r="F158" s="233"/>
      <c r="G158" s="234"/>
      <c r="H158" s="57"/>
      <c r="I158" s="58"/>
    </row>
    <row r="159" spans="1:9" ht="12.75">
      <c r="A159" s="115"/>
      <c r="B159" s="119"/>
      <c r="C159" s="119"/>
      <c r="D159" s="57"/>
      <c r="E159" s="119"/>
      <c r="F159" s="233"/>
      <c r="G159" s="234"/>
      <c r="H159" s="57"/>
      <c r="I159" s="58"/>
    </row>
    <row r="160" spans="1:9" ht="13.5" thickBot="1">
      <c r="A160" s="121"/>
      <c r="B160" s="126"/>
      <c r="C160" s="126"/>
      <c r="D160" s="125"/>
      <c r="E160" s="126"/>
      <c r="F160" s="233"/>
      <c r="G160" s="234"/>
      <c r="H160" s="125"/>
      <c r="I160" s="64"/>
    </row>
    <row r="161" spans="1:9" ht="13.5" thickBot="1">
      <c r="A161" s="138" t="s">
        <v>160</v>
      </c>
      <c r="B161" s="131"/>
      <c r="C161" s="131"/>
      <c r="D161" s="130"/>
      <c r="E161" s="151" t="s">
        <v>145</v>
      </c>
      <c r="F161" s="248"/>
      <c r="G161" s="249"/>
      <c r="H161" s="133"/>
      <c r="I161" s="133"/>
    </row>
    <row r="162" spans="1:9" ht="13.5" thickBo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211" t="s">
        <v>161</v>
      </c>
      <c r="B163" s="212"/>
      <c r="C163" s="212"/>
      <c r="D163" s="212"/>
      <c r="E163" s="212"/>
      <c r="F163" s="212"/>
      <c r="G163" s="212"/>
      <c r="H163" s="212"/>
      <c r="I163" s="213"/>
    </row>
    <row r="164" spans="1:9" ht="13.5" thickBot="1">
      <c r="A164" s="99" t="s">
        <v>162</v>
      </c>
      <c r="B164" s="84"/>
      <c r="C164" s="84"/>
      <c r="D164" s="84"/>
      <c r="E164" s="84"/>
      <c r="F164" s="84"/>
      <c r="G164" s="84"/>
      <c r="H164" s="84"/>
      <c r="I164" s="89"/>
    </row>
    <row r="165" spans="1:9" ht="12.75">
      <c r="A165" s="88" t="s">
        <v>163</v>
      </c>
      <c r="B165" s="39"/>
      <c r="C165" s="39"/>
      <c r="D165" s="150"/>
      <c r="E165" s="255" t="s">
        <v>166</v>
      </c>
      <c r="F165" s="256"/>
      <c r="G165" s="256"/>
      <c r="H165" s="257"/>
      <c r="I165" s="150"/>
    </row>
    <row r="166" spans="1:9" ht="12.75">
      <c r="A166" s="21" t="s">
        <v>164</v>
      </c>
      <c r="B166" s="28"/>
      <c r="C166" s="28"/>
      <c r="D166" s="58"/>
      <c r="E166" s="258" t="s">
        <v>167</v>
      </c>
      <c r="F166" s="259"/>
      <c r="G166" s="259"/>
      <c r="H166" s="260"/>
      <c r="I166" s="58"/>
    </row>
    <row r="167" spans="1:9" ht="12.75">
      <c r="A167" s="21" t="s">
        <v>195</v>
      </c>
      <c r="B167" s="28"/>
      <c r="C167" s="28"/>
      <c r="D167" s="58"/>
      <c r="E167" s="261" t="s">
        <v>168</v>
      </c>
      <c r="F167" s="262"/>
      <c r="G167" s="262"/>
      <c r="H167" s="263"/>
      <c r="I167" s="58"/>
    </row>
    <row r="168" spans="1:9" ht="13.5" thickBot="1">
      <c r="A168" s="186" t="s">
        <v>165</v>
      </c>
      <c r="B168" s="35"/>
      <c r="C168" s="35"/>
      <c r="D168" s="60"/>
      <c r="E168" s="264" t="s">
        <v>169</v>
      </c>
      <c r="F168" s="265"/>
      <c r="G168" s="265"/>
      <c r="H168" s="266"/>
      <c r="I168" s="60"/>
    </row>
    <row r="169" spans="1:9" ht="12.75">
      <c r="A169" s="187" t="s">
        <v>160</v>
      </c>
      <c r="B169" s="27"/>
      <c r="C169" s="98" t="s">
        <v>170</v>
      </c>
      <c r="D169" s="106" t="s">
        <v>171</v>
      </c>
      <c r="E169" s="267" t="s">
        <v>173</v>
      </c>
      <c r="F169" s="268"/>
      <c r="G169" s="268"/>
      <c r="H169" s="269"/>
      <c r="I169" s="188" t="s">
        <v>110</v>
      </c>
    </row>
    <row r="170" spans="1:9" ht="12.75">
      <c r="A170" s="7" t="s">
        <v>174</v>
      </c>
      <c r="B170" s="9"/>
      <c r="C170" s="44" t="s">
        <v>155</v>
      </c>
      <c r="D170" s="107" t="s">
        <v>172</v>
      </c>
      <c r="E170" s="270" t="s">
        <v>208</v>
      </c>
      <c r="F170" s="271"/>
      <c r="G170" s="271"/>
      <c r="H170" s="272"/>
      <c r="I170" s="46" t="s">
        <v>74</v>
      </c>
    </row>
    <row r="171" spans="1:9" ht="12.75">
      <c r="A171" s="152"/>
      <c r="B171" s="118"/>
      <c r="C171" s="119"/>
      <c r="D171" s="153"/>
      <c r="E171" s="196"/>
      <c r="F171" s="197"/>
      <c r="G171" s="197"/>
      <c r="H171" s="198"/>
      <c r="I171" s="154"/>
    </row>
    <row r="172" spans="1:9" ht="12.75">
      <c r="A172" s="152"/>
      <c r="B172" s="118"/>
      <c r="C172" s="119"/>
      <c r="D172" s="153"/>
      <c r="E172" s="196"/>
      <c r="F172" s="197"/>
      <c r="G172" s="197"/>
      <c r="H172" s="198"/>
      <c r="I172" s="154"/>
    </row>
    <row r="173" spans="1:9" ht="12.75">
      <c r="A173" s="152"/>
      <c r="B173" s="118"/>
      <c r="C173" s="119"/>
      <c r="D173" s="153"/>
      <c r="E173" s="196"/>
      <c r="F173" s="197"/>
      <c r="G173" s="197"/>
      <c r="H173" s="198"/>
      <c r="I173" s="154"/>
    </row>
    <row r="174" spans="1:9" ht="12.75">
      <c r="A174" s="152"/>
      <c r="B174" s="118"/>
      <c r="C174" s="119"/>
      <c r="D174" s="153"/>
      <c r="E174" s="196"/>
      <c r="F174" s="197"/>
      <c r="G174" s="197"/>
      <c r="H174" s="198"/>
      <c r="I174" s="154"/>
    </row>
    <row r="175" spans="1:9" ht="12.75">
      <c r="A175" s="152"/>
      <c r="B175" s="118"/>
      <c r="C175" s="119"/>
      <c r="D175" s="153"/>
      <c r="E175" s="196"/>
      <c r="F175" s="197"/>
      <c r="G175" s="197"/>
      <c r="H175" s="198"/>
      <c r="I175" s="154"/>
    </row>
    <row r="176" spans="1:9" ht="12.75">
      <c r="A176" s="152"/>
      <c r="B176" s="118"/>
      <c r="C176" s="119"/>
      <c r="D176" s="153"/>
      <c r="E176" s="196"/>
      <c r="F176" s="197"/>
      <c r="G176" s="197"/>
      <c r="H176" s="198"/>
      <c r="I176" s="154"/>
    </row>
    <row r="177" spans="1:9" ht="12.75">
      <c r="A177" s="152"/>
      <c r="B177" s="118"/>
      <c r="C177" s="119"/>
      <c r="D177" s="153"/>
      <c r="E177" s="196"/>
      <c r="F177" s="197"/>
      <c r="G177" s="197"/>
      <c r="H177" s="198"/>
      <c r="I177" s="154"/>
    </row>
    <row r="178" spans="1:9" ht="12.75">
      <c r="A178" s="152"/>
      <c r="B178" s="118"/>
      <c r="C178" s="119"/>
      <c r="D178" s="153"/>
      <c r="E178" s="196"/>
      <c r="F178" s="197"/>
      <c r="G178" s="197"/>
      <c r="H178" s="198"/>
      <c r="I178" s="154"/>
    </row>
    <row r="179" spans="1:9" ht="12.75">
      <c r="A179" s="152"/>
      <c r="B179" s="118"/>
      <c r="C179" s="119"/>
      <c r="D179" s="153"/>
      <c r="E179" s="196"/>
      <c r="F179" s="197"/>
      <c r="G179" s="197"/>
      <c r="H179" s="198"/>
      <c r="I179" s="154"/>
    </row>
    <row r="180" spans="1:9" ht="12.75">
      <c r="A180" s="152"/>
      <c r="B180" s="118"/>
      <c r="C180" s="119"/>
      <c r="D180" s="153"/>
      <c r="E180" s="196"/>
      <c r="F180" s="197"/>
      <c r="G180" s="197"/>
      <c r="H180" s="198"/>
      <c r="I180" s="154"/>
    </row>
    <row r="181" spans="1:9" ht="13.5" thickBot="1">
      <c r="A181" s="145"/>
      <c r="B181" s="124"/>
      <c r="C181" s="126"/>
      <c r="D181" s="149"/>
      <c r="E181" s="199"/>
      <c r="F181" s="200"/>
      <c r="G181" s="200"/>
      <c r="H181" s="201"/>
      <c r="I181" s="155"/>
    </row>
    <row r="182" spans="1:9" ht="13.5" thickBo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211" t="s">
        <v>175</v>
      </c>
      <c r="B183" s="212"/>
      <c r="C183" s="212"/>
      <c r="D183" s="212"/>
      <c r="E183" s="212"/>
      <c r="F183" s="212"/>
      <c r="G183" s="212"/>
      <c r="H183" s="212"/>
      <c r="I183" s="213"/>
    </row>
    <row r="184" spans="1:9" ht="13.5" thickBot="1">
      <c r="A184" s="182" t="s">
        <v>199</v>
      </c>
      <c r="B184" s="84"/>
      <c r="C184" s="82"/>
      <c r="D184" s="202" t="s">
        <v>176</v>
      </c>
      <c r="E184" s="203"/>
      <c r="F184" s="203"/>
      <c r="G184" s="204"/>
      <c r="H184" s="83" t="s">
        <v>177</v>
      </c>
      <c r="I184" s="89"/>
    </row>
    <row r="185" spans="1:9" ht="12.75">
      <c r="A185" s="215"/>
      <c r="B185" s="206"/>
      <c r="C185" s="111"/>
      <c r="D185" s="205"/>
      <c r="E185" s="206"/>
      <c r="F185" s="206"/>
      <c r="G185" s="207"/>
      <c r="H185" s="110"/>
      <c r="I185" s="157"/>
    </row>
    <row r="186" spans="1:9" ht="12.75">
      <c r="A186" s="216"/>
      <c r="B186" s="197"/>
      <c r="C186" s="66"/>
      <c r="D186" s="196"/>
      <c r="E186" s="197"/>
      <c r="F186" s="197"/>
      <c r="G186" s="198"/>
      <c r="H186" s="68"/>
      <c r="I186" s="158"/>
    </row>
    <row r="187" spans="1:9" ht="12.75">
      <c r="A187" s="216"/>
      <c r="B187" s="197"/>
      <c r="C187" s="118"/>
      <c r="D187" s="196"/>
      <c r="E187" s="197"/>
      <c r="F187" s="197"/>
      <c r="G187" s="198"/>
      <c r="H187" s="117"/>
      <c r="I187" s="154"/>
    </row>
    <row r="188" spans="1:9" ht="12.75">
      <c r="A188" s="216"/>
      <c r="B188" s="197"/>
      <c r="C188" s="118"/>
      <c r="D188" s="196"/>
      <c r="E188" s="197"/>
      <c r="F188" s="197"/>
      <c r="G188" s="198"/>
      <c r="H188" s="117"/>
      <c r="I188" s="154"/>
    </row>
    <row r="189" spans="1:9" ht="12.75">
      <c r="A189" s="216"/>
      <c r="B189" s="197"/>
      <c r="C189" s="118"/>
      <c r="D189" s="196"/>
      <c r="E189" s="197"/>
      <c r="F189" s="197"/>
      <c r="G189" s="198"/>
      <c r="H189" s="117"/>
      <c r="I189" s="154"/>
    </row>
    <row r="190" spans="1:9" ht="12.75">
      <c r="A190" s="216"/>
      <c r="B190" s="197"/>
      <c r="C190" s="118"/>
      <c r="D190" s="196"/>
      <c r="E190" s="197"/>
      <c r="F190" s="197"/>
      <c r="G190" s="198"/>
      <c r="H190" s="117"/>
      <c r="I190" s="154"/>
    </row>
    <row r="191" spans="1:9" ht="13.5" thickBot="1">
      <c r="A191" s="217"/>
      <c r="B191" s="200"/>
      <c r="C191" s="124"/>
      <c r="D191" s="199"/>
      <c r="E191" s="200"/>
      <c r="F191" s="200"/>
      <c r="G191" s="201"/>
      <c r="H191" s="123"/>
      <c r="I191" s="155"/>
    </row>
    <row r="192" spans="1:9" ht="13.5" thickBo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00" t="s">
        <v>178</v>
      </c>
      <c r="B193" s="48"/>
      <c r="C193" s="48"/>
      <c r="D193" s="48"/>
      <c r="E193" s="48"/>
      <c r="F193" s="48"/>
      <c r="G193" s="48"/>
      <c r="H193" s="48"/>
      <c r="I193" s="101"/>
    </row>
    <row r="194" spans="1:9" ht="12.75">
      <c r="A194" s="159" t="s">
        <v>191</v>
      </c>
      <c r="B194" s="102" t="s">
        <v>179</v>
      </c>
      <c r="C194" s="20"/>
      <c r="D194" s="20"/>
      <c r="E194" s="20"/>
      <c r="F194" s="20"/>
      <c r="G194" s="20"/>
      <c r="H194" s="20"/>
      <c r="I194" s="97"/>
    </row>
    <row r="195" spans="1:9" ht="12.75">
      <c r="A195" s="159" t="s">
        <v>191</v>
      </c>
      <c r="B195" s="102" t="s">
        <v>182</v>
      </c>
      <c r="C195" s="20"/>
      <c r="D195" s="20"/>
      <c r="E195" s="20"/>
      <c r="F195" s="20"/>
      <c r="G195" s="20"/>
      <c r="H195" s="20"/>
      <c r="I195" s="97"/>
    </row>
    <row r="196" spans="1:9" ht="12.75">
      <c r="A196" s="160" t="s">
        <v>160</v>
      </c>
      <c r="B196" s="20" t="s">
        <v>180</v>
      </c>
      <c r="C196" s="20"/>
      <c r="D196" s="20"/>
      <c r="E196" s="20"/>
      <c r="F196" s="20"/>
      <c r="G196" s="20"/>
      <c r="H196" s="20"/>
      <c r="I196" s="97"/>
    </row>
    <row r="197" spans="1:9" ht="12.75">
      <c r="A197" s="160" t="s">
        <v>160</v>
      </c>
      <c r="B197" s="20" t="s">
        <v>181</v>
      </c>
      <c r="C197" s="20"/>
      <c r="D197" s="20"/>
      <c r="E197" s="20"/>
      <c r="F197" s="20"/>
      <c r="G197" s="20"/>
      <c r="H197" s="20"/>
      <c r="I197" s="97"/>
    </row>
    <row r="198" spans="1:9" ht="12.75">
      <c r="A198" s="159" t="s">
        <v>191</v>
      </c>
      <c r="B198" s="102" t="s">
        <v>183</v>
      </c>
      <c r="C198" s="20"/>
      <c r="D198" s="20"/>
      <c r="E198" s="20"/>
      <c r="F198" s="20"/>
      <c r="G198" s="20"/>
      <c r="H198" s="20"/>
      <c r="I198" s="97"/>
    </row>
    <row r="199" spans="1:9" ht="12.75">
      <c r="A199" s="159" t="s">
        <v>191</v>
      </c>
      <c r="B199" s="102" t="s">
        <v>184</v>
      </c>
      <c r="C199" s="20"/>
      <c r="D199" s="20"/>
      <c r="E199" s="20"/>
      <c r="F199" s="20"/>
      <c r="G199" s="20"/>
      <c r="H199" s="20"/>
      <c r="I199" s="97"/>
    </row>
    <row r="200" spans="1:9" ht="12.75">
      <c r="A200" s="159" t="s">
        <v>191</v>
      </c>
      <c r="B200" s="20" t="s">
        <v>194</v>
      </c>
      <c r="C200" s="20"/>
      <c r="D200" s="20"/>
      <c r="E200" s="20"/>
      <c r="F200" s="20"/>
      <c r="G200" s="20"/>
      <c r="H200" s="20"/>
      <c r="I200" s="97"/>
    </row>
    <row r="201" spans="1:9" ht="12.75">
      <c r="A201" s="159" t="s">
        <v>191</v>
      </c>
      <c r="B201" s="102" t="s">
        <v>185</v>
      </c>
      <c r="C201" s="20"/>
      <c r="D201" s="20"/>
      <c r="E201" s="20"/>
      <c r="F201" s="20"/>
      <c r="G201" s="20"/>
      <c r="H201" s="20"/>
      <c r="I201" s="97"/>
    </row>
    <row r="202" spans="1:9" ht="12.75">
      <c r="A202" s="161" t="s">
        <v>186</v>
      </c>
      <c r="B202" s="20"/>
      <c r="C202" s="20"/>
      <c r="D202" s="20"/>
      <c r="E202" s="20"/>
      <c r="F202" s="20"/>
      <c r="G202" s="20"/>
      <c r="H202" s="20"/>
      <c r="I202" s="97"/>
    </row>
    <row r="203" spans="1:9" ht="13.5" thickBot="1">
      <c r="A203" s="70" t="s">
        <v>191</v>
      </c>
      <c r="B203" s="103" t="s">
        <v>192</v>
      </c>
      <c r="C203" s="11"/>
      <c r="D203" s="11"/>
      <c r="E203" s="11"/>
      <c r="F203" s="11"/>
      <c r="G203" s="11"/>
      <c r="H203" s="11"/>
      <c r="I203" s="90"/>
    </row>
    <row r="204" spans="1:9" ht="13.5" thickBo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.5" thickBot="1">
      <c r="A205" s="208" t="s">
        <v>187</v>
      </c>
      <c r="B205" s="209"/>
      <c r="C205" s="209"/>
      <c r="D205" s="209"/>
      <c r="E205" s="209"/>
      <c r="F205" s="209"/>
      <c r="G205" s="209"/>
      <c r="H205" s="209"/>
      <c r="I205" s="210"/>
    </row>
    <row r="206" spans="1:9" ht="12.75">
      <c r="A206" s="156"/>
      <c r="B206" s="110"/>
      <c r="C206" s="110"/>
      <c r="D206" s="110"/>
      <c r="E206" s="110"/>
      <c r="F206" s="110"/>
      <c r="G206" s="110"/>
      <c r="H206" s="110"/>
      <c r="I206" s="157"/>
    </row>
    <row r="207" spans="1:9" ht="12.75">
      <c r="A207" s="152"/>
      <c r="B207" s="117"/>
      <c r="C207" s="117"/>
      <c r="D207" s="117"/>
      <c r="E207" s="117"/>
      <c r="F207" s="117"/>
      <c r="G207" s="117"/>
      <c r="H207" s="117"/>
      <c r="I207" s="154"/>
    </row>
    <row r="208" spans="1:9" ht="12.75">
      <c r="A208" s="152"/>
      <c r="B208" s="117"/>
      <c r="C208" s="117"/>
      <c r="D208" s="117"/>
      <c r="E208" s="117"/>
      <c r="F208" s="117"/>
      <c r="G208" s="117"/>
      <c r="H208" s="117"/>
      <c r="I208" s="154"/>
    </row>
    <row r="209" spans="1:9" ht="12.75">
      <c r="A209" s="152"/>
      <c r="B209" s="117"/>
      <c r="C209" s="117"/>
      <c r="D209" s="117"/>
      <c r="E209" s="117"/>
      <c r="F209" s="117"/>
      <c r="G209" s="117"/>
      <c r="H209" s="117"/>
      <c r="I209" s="154"/>
    </row>
    <row r="210" spans="1:9" ht="12.75">
      <c r="A210" s="152"/>
      <c r="B210" s="117"/>
      <c r="C210" s="117"/>
      <c r="D210" s="117"/>
      <c r="E210" s="117"/>
      <c r="F210" s="117"/>
      <c r="G210" s="117"/>
      <c r="H210" s="117"/>
      <c r="I210" s="154"/>
    </row>
    <row r="211" spans="1:9" ht="12.75">
      <c r="A211" s="152"/>
      <c r="B211" s="117"/>
      <c r="C211" s="117"/>
      <c r="D211" s="117"/>
      <c r="E211" s="117"/>
      <c r="F211" s="117"/>
      <c r="G211" s="117"/>
      <c r="H211" s="117"/>
      <c r="I211" s="154"/>
    </row>
    <row r="212" spans="1:9" ht="12.75">
      <c r="A212" s="152"/>
      <c r="B212" s="117"/>
      <c r="C212" s="117"/>
      <c r="D212" s="117"/>
      <c r="E212" s="117"/>
      <c r="F212" s="117"/>
      <c r="G212" s="117"/>
      <c r="H212" s="117"/>
      <c r="I212" s="154"/>
    </row>
    <row r="213" spans="1:9" ht="12.75">
      <c r="A213" s="152"/>
      <c r="B213" s="117"/>
      <c r="C213" s="117"/>
      <c r="D213" s="117"/>
      <c r="E213" s="117"/>
      <c r="F213" s="117"/>
      <c r="G213" s="117"/>
      <c r="H213" s="117"/>
      <c r="I213" s="154"/>
    </row>
    <row r="214" spans="1:9" ht="13.5" thickBot="1">
      <c r="A214" s="145"/>
      <c r="B214" s="123"/>
      <c r="C214" s="123"/>
      <c r="D214" s="123"/>
      <c r="E214" s="123"/>
      <c r="F214" s="123"/>
      <c r="G214" s="123"/>
      <c r="H214" s="123"/>
      <c r="I214" s="155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6" t="s">
        <v>188</v>
      </c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 t="s">
        <v>189</v>
      </c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 t="s">
        <v>190</v>
      </c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1"/>
      <c r="H1301" s="1"/>
      <c r="I1301" s="1"/>
    </row>
  </sheetData>
  <sheetProtection/>
  <mergeCells count="134">
    <mergeCell ref="E177:H177"/>
    <mergeCell ref="E178:H178"/>
    <mergeCell ref="E179:H179"/>
    <mergeCell ref="E180:H180"/>
    <mergeCell ref="E181:H181"/>
    <mergeCell ref="E169:H169"/>
    <mergeCell ref="E170:H170"/>
    <mergeCell ref="E171:H171"/>
    <mergeCell ref="E172:H172"/>
    <mergeCell ref="E173:H173"/>
    <mergeCell ref="E174:H174"/>
    <mergeCell ref="E175:H175"/>
    <mergeCell ref="E176:H176"/>
    <mergeCell ref="F155:G155"/>
    <mergeCell ref="F156:G156"/>
    <mergeCell ref="E165:H165"/>
    <mergeCell ref="E166:H166"/>
    <mergeCell ref="E167:H167"/>
    <mergeCell ref="E168:H168"/>
    <mergeCell ref="F158:G158"/>
    <mergeCell ref="F139:G139"/>
    <mergeCell ref="F140:G140"/>
    <mergeCell ref="F141:G141"/>
    <mergeCell ref="F142:G142"/>
    <mergeCell ref="F153:G153"/>
    <mergeCell ref="F154:G154"/>
    <mergeCell ref="F149:G149"/>
    <mergeCell ref="F150:G150"/>
    <mergeCell ref="F151:G151"/>
    <mergeCell ref="F120:G120"/>
    <mergeCell ref="F117:G117"/>
    <mergeCell ref="F131:G131"/>
    <mergeCell ref="F134:G134"/>
    <mergeCell ref="F135:G135"/>
    <mergeCell ref="F138:G138"/>
    <mergeCell ref="F126:G126"/>
    <mergeCell ref="F125:G125"/>
    <mergeCell ref="F124:G124"/>
    <mergeCell ref="F123:G123"/>
    <mergeCell ref="F122:G122"/>
    <mergeCell ref="F121:G121"/>
    <mergeCell ref="F159:G159"/>
    <mergeCell ref="F160:G160"/>
    <mergeCell ref="F161:G161"/>
    <mergeCell ref="F152:G152"/>
    <mergeCell ref="F157:G157"/>
    <mergeCell ref="F137:G137"/>
    <mergeCell ref="F143:G143"/>
    <mergeCell ref="F144:G144"/>
    <mergeCell ref="F133:G133"/>
    <mergeCell ref="F136:G136"/>
    <mergeCell ref="F127:G127"/>
    <mergeCell ref="F128:G128"/>
    <mergeCell ref="F129:G129"/>
    <mergeCell ref="F130:G130"/>
    <mergeCell ref="F132:G132"/>
    <mergeCell ref="F109:G109"/>
    <mergeCell ref="F114:G114"/>
    <mergeCell ref="F115:G115"/>
    <mergeCell ref="F116:G116"/>
    <mergeCell ref="F118:G118"/>
    <mergeCell ref="F119:G119"/>
    <mergeCell ref="F100:G100"/>
    <mergeCell ref="F104:G104"/>
    <mergeCell ref="F105:G105"/>
    <mergeCell ref="F106:G106"/>
    <mergeCell ref="F107:G107"/>
    <mergeCell ref="F108:G108"/>
    <mergeCell ref="F91:G91"/>
    <mergeCell ref="F92:G92"/>
    <mergeCell ref="F96:G96"/>
    <mergeCell ref="F97:G97"/>
    <mergeCell ref="F98:G98"/>
    <mergeCell ref="F99:G99"/>
    <mergeCell ref="F82:G82"/>
    <mergeCell ref="F83:G83"/>
    <mergeCell ref="F87:G87"/>
    <mergeCell ref="F88:G88"/>
    <mergeCell ref="F89:G89"/>
    <mergeCell ref="F90:G90"/>
    <mergeCell ref="F73:G73"/>
    <mergeCell ref="F74:G74"/>
    <mergeCell ref="F78:G78"/>
    <mergeCell ref="F79:G79"/>
    <mergeCell ref="F80:G80"/>
    <mergeCell ref="F81:G81"/>
    <mergeCell ref="A77:I77"/>
    <mergeCell ref="F67:G67"/>
    <mergeCell ref="F68:G68"/>
    <mergeCell ref="F69:G69"/>
    <mergeCell ref="F70:G70"/>
    <mergeCell ref="F71:G71"/>
    <mergeCell ref="F72:G72"/>
    <mergeCell ref="F58:G58"/>
    <mergeCell ref="F59:G59"/>
    <mergeCell ref="F60:G60"/>
    <mergeCell ref="F61:G61"/>
    <mergeCell ref="F62:G62"/>
    <mergeCell ref="F63:G63"/>
    <mergeCell ref="E44:F44"/>
    <mergeCell ref="F5:G5"/>
    <mergeCell ref="F6:G6"/>
    <mergeCell ref="F7:G7"/>
    <mergeCell ref="F8:G8"/>
    <mergeCell ref="F9:G9"/>
    <mergeCell ref="F10:G10"/>
    <mergeCell ref="A66:I66"/>
    <mergeCell ref="A57:I57"/>
    <mergeCell ref="A29:I29"/>
    <mergeCell ref="A190:B190"/>
    <mergeCell ref="A191:B191"/>
    <mergeCell ref="A113:I113"/>
    <mergeCell ref="A103:I103"/>
    <mergeCell ref="A95:I95"/>
    <mergeCell ref="A86:I86"/>
    <mergeCell ref="E43:F43"/>
    <mergeCell ref="A205:I205"/>
    <mergeCell ref="A183:I183"/>
    <mergeCell ref="A163:I163"/>
    <mergeCell ref="A148:I148"/>
    <mergeCell ref="H3:I3"/>
    <mergeCell ref="A185:B185"/>
    <mergeCell ref="A186:B186"/>
    <mergeCell ref="A187:B187"/>
    <mergeCell ref="A188:B188"/>
    <mergeCell ref="A189:B189"/>
    <mergeCell ref="D190:G190"/>
    <mergeCell ref="D191:G191"/>
    <mergeCell ref="D184:G184"/>
    <mergeCell ref="D185:G185"/>
    <mergeCell ref="D186:G186"/>
    <mergeCell ref="D187:G187"/>
    <mergeCell ref="D188:G188"/>
    <mergeCell ref="D189:G189"/>
  </mergeCells>
  <printOptions horizontalCentered="1"/>
  <pageMargins left="0.25" right="0.25" top="0.75" bottom="0.5" header="0.5" footer="0.5"/>
  <pageSetup horizontalDpi="600" verticalDpi="600" orientation="portrait" pageOrder="overThenDown" scale="95" r:id="rId1"/>
  <rowBreaks count="4" manualBreakCount="4">
    <brk id="55" max="255" man="1"/>
    <brk id="111" max="255" man="1"/>
    <brk id="162" max="8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5:E26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2.57421875" style="0" customWidth="1"/>
    <col min="4" max="4" width="9.140625" style="176" customWidth="1"/>
    <col min="5" max="5" width="13.28125" style="0" customWidth="1"/>
  </cols>
  <sheetData>
    <row r="5" spans="3:5" ht="12.75">
      <c r="C5" s="175"/>
      <c r="E5" s="175"/>
    </row>
    <row r="6" spans="3:5" ht="12.75">
      <c r="C6" s="175"/>
      <c r="E6" s="175"/>
    </row>
    <row r="7" spans="3:5" ht="12.75">
      <c r="C7" s="175"/>
      <c r="E7" s="175"/>
    </row>
    <row r="8" spans="3:5" ht="12.75">
      <c r="C8" s="175"/>
      <c r="E8" s="175"/>
    </row>
    <row r="9" spans="3:5" ht="12.75">
      <c r="C9" s="175"/>
      <c r="E9" s="175"/>
    </row>
    <row r="10" spans="3:5" ht="12.75">
      <c r="C10" s="175"/>
      <c r="E10" s="175"/>
    </row>
    <row r="11" spans="3:5" ht="12.75">
      <c r="C11" s="175"/>
      <c r="E11" s="175"/>
    </row>
    <row r="12" spans="3:5" ht="12.75">
      <c r="C12" s="175"/>
      <c r="E12" s="175"/>
    </row>
    <row r="13" spans="3:5" ht="12.75">
      <c r="C13" s="175"/>
      <c r="E13" s="175"/>
    </row>
    <row r="14" spans="3:5" ht="12.75">
      <c r="C14" s="175"/>
      <c r="E14" s="175"/>
    </row>
    <row r="15" spans="3:5" ht="12.75">
      <c r="C15" s="175"/>
      <c r="E15" s="175"/>
    </row>
    <row r="16" spans="3:5" ht="12.75">
      <c r="C16" s="175"/>
      <c r="E16" s="175"/>
    </row>
    <row r="17" spans="3:5" ht="12.75">
      <c r="C17" s="175"/>
      <c r="E17" s="175"/>
    </row>
    <row r="18" spans="3:5" ht="12.75">
      <c r="C18" s="175"/>
      <c r="E18" s="175"/>
    </row>
    <row r="19" spans="3:5" ht="12.75">
      <c r="C19" s="175"/>
      <c r="E19" s="175"/>
    </row>
    <row r="20" spans="3:5" ht="12.75">
      <c r="C20" s="175"/>
      <c r="E20" s="175"/>
    </row>
    <row r="21" spans="3:5" ht="12.75">
      <c r="C21" s="175"/>
      <c r="E21" s="175"/>
    </row>
    <row r="22" spans="3:5" ht="12.75">
      <c r="C22" s="175"/>
      <c r="E22" s="175"/>
    </row>
    <row r="23" spans="3:5" ht="12.75">
      <c r="C23" s="175"/>
      <c r="E23" s="175"/>
    </row>
    <row r="24" spans="3:5" ht="12.75">
      <c r="C24" s="175"/>
      <c r="E24" s="175"/>
    </row>
    <row r="25" ht="12.75">
      <c r="E25" s="174"/>
    </row>
    <row r="26" ht="12.75">
      <c r="E26" s="17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Tackett</dc:creator>
  <cp:keywords/>
  <dc:description/>
  <cp:lastModifiedBy>Darlene Ellison</cp:lastModifiedBy>
  <cp:lastPrinted>2014-09-23T20:56:52Z</cp:lastPrinted>
  <dcterms:created xsi:type="dcterms:W3CDTF">2000-01-14T21:44:08Z</dcterms:created>
  <dcterms:modified xsi:type="dcterms:W3CDTF">2017-01-04T14:04:37Z</dcterms:modified>
  <cp:category/>
  <cp:version/>
  <cp:contentType/>
  <cp:contentStatus/>
</cp:coreProperties>
</file>